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<sst xmlns="http://schemas.openxmlformats.org/spreadsheetml/2006/main" count="3135" uniqueCount="1279">
  <si>
    <t>2025年焦作市企业人才需求目录（第三期）</t>
  </si>
  <si>
    <t>现代化工及新能源电池材料产业链</t>
  </si>
  <si>
    <t>单位名称</t>
  </si>
  <si>
    <t>拟聘岗位</t>
  </si>
  <si>
    <t>人数</t>
  </si>
  <si>
    <t>学历</t>
  </si>
  <si>
    <t>专业</t>
  </si>
  <si>
    <t>薪酬待遇</t>
  </si>
  <si>
    <t>联系人</t>
  </si>
  <si>
    <t>联系人电话</t>
  </si>
  <si>
    <t>辖区</t>
  </si>
  <si>
    <t>多氟多新能源科技有限公司</t>
  </si>
  <si>
    <t>新能源普工（正式工）</t>
  </si>
  <si>
    <t>大专及以上</t>
  </si>
  <si>
    <t>理工类相关专业</t>
  </si>
  <si>
    <t>4000元</t>
  </si>
  <si>
    <t>李先生</t>
  </si>
  <si>
    <t>解放区</t>
  </si>
  <si>
    <t>设备机修</t>
  </si>
  <si>
    <t>本科及以上</t>
  </si>
  <si>
    <t>电气自动化、机械等相关专业</t>
  </si>
  <si>
    <t>外贸专员</t>
  </si>
  <si>
    <t>国际贸易、英语、电池技术相关专业</t>
  </si>
  <si>
    <t>面议</t>
  </si>
  <si>
    <t>林女士</t>
  </si>
  <si>
    <t>中站区</t>
  </si>
  <si>
    <t>普工</t>
  </si>
  <si>
    <t>理工类专业</t>
  </si>
  <si>
    <t>4000-5000</t>
  </si>
  <si>
    <t>焦作市和兴化学工业有限公司</t>
  </si>
  <si>
    <t>研发工程师</t>
  </si>
  <si>
    <t>硕士及以上</t>
  </si>
  <si>
    <t>电化学方向</t>
  </si>
  <si>
    <t>梁俊峰</t>
  </si>
  <si>
    <t>仪表技术员</t>
  </si>
  <si>
    <t>自动化、测控技术与仪器等专业</t>
  </si>
  <si>
    <t>4000-6000</t>
  </si>
  <si>
    <t>机械技术员</t>
  </si>
  <si>
    <t>机械、过程装备与控制工程等专业</t>
  </si>
  <si>
    <t>钳、焊工</t>
  </si>
  <si>
    <t>专科及以上</t>
  </si>
  <si>
    <t>专业不限</t>
  </si>
  <si>
    <t>4500-5500</t>
  </si>
  <si>
    <t>河南嘉屹达新材料科技有限公司</t>
  </si>
  <si>
    <t>研发助理</t>
  </si>
  <si>
    <t>有机化学等相关专业</t>
  </si>
  <si>
    <t>5000-10000</t>
  </si>
  <si>
    <t>王润</t>
  </si>
  <si>
    <t>课题组长</t>
  </si>
  <si>
    <t>5600-20000</t>
  </si>
  <si>
    <t>外贸销售专员</t>
  </si>
  <si>
    <t>国际贸易或英语等相关专业</t>
  </si>
  <si>
    <t>3500-8000</t>
  </si>
  <si>
    <t>焦作龙星化工有限责任公司</t>
  </si>
  <si>
    <t>设备技术人员</t>
  </si>
  <si>
    <t>机械制造与自动化</t>
  </si>
  <si>
    <t>4500-6500K</t>
  </si>
  <si>
    <t>史女士</t>
  </si>
  <si>
    <t>工艺员</t>
  </si>
  <si>
    <t>化工工程与工艺</t>
  </si>
  <si>
    <t>河南瑞美生物科技有限公司</t>
  </si>
  <si>
    <t>提取车间班长</t>
  </si>
  <si>
    <t>学历不限</t>
  </si>
  <si>
    <t>生物、化学相关专业</t>
  </si>
  <si>
    <t>5000-7000</t>
  </si>
  <si>
    <t>杨荔媛</t>
  </si>
  <si>
    <t>发酵车间班长</t>
  </si>
  <si>
    <t>生物相关专业</t>
  </si>
  <si>
    <t>提取研发人员</t>
  </si>
  <si>
    <t>焦作市维联精细化工有限公司</t>
  </si>
  <si>
    <t>化工工程师</t>
  </si>
  <si>
    <t>化工专业</t>
  </si>
  <si>
    <t>田爱利</t>
  </si>
  <si>
    <t>河南鹏飞新材料有限公司</t>
  </si>
  <si>
    <t>车间操作工</t>
  </si>
  <si>
    <t>有机化工类、生物制药类、机电一体化专业</t>
  </si>
  <si>
    <t>4000-5500</t>
  </si>
  <si>
    <t>冯天慧</t>
  </si>
  <si>
    <t>外贸销售经理</t>
  </si>
  <si>
    <t>市场营销、医药类（药学、生物制药、制药工程等）、化工类（化学、化学工程与工艺等）、食品类（食品工程、食品科学与工程等）、英语类专业</t>
  </si>
  <si>
    <t>底薪5000-10000加提成</t>
  </si>
  <si>
    <t>内贸销售经理</t>
  </si>
  <si>
    <t>市场营销、医药类（药学、生物制药、制药工程等）、化工类（化学、化学工程与工艺等）、食品类（食品工程、食品科学与工程等）专业</t>
  </si>
  <si>
    <t>底薪4000-4500加提成</t>
  </si>
  <si>
    <t>综合维修工</t>
  </si>
  <si>
    <t>安环经理</t>
  </si>
  <si>
    <t>化工类、安全工程、环境工程等相关专业（从事大型危化品生产企业安环管理经验三年以上）</t>
  </si>
  <si>
    <t>7000-10000</t>
  </si>
  <si>
    <t>GMP体系工程师</t>
  </si>
  <si>
    <t>制药专业、精细化工专业（5年以上制药行业或精细化工行业质量管理经验，其中2年以上GMP体系搭建经验）</t>
  </si>
  <si>
    <t>医药注册专员</t>
  </si>
  <si>
    <t>制药专业（有医药行业注册申报相关经验）</t>
  </si>
  <si>
    <t>4000-7000</t>
  </si>
  <si>
    <t>多氟多新材料股份有限公司</t>
  </si>
  <si>
    <t>销售专员</t>
  </si>
  <si>
    <t>市场营销相关专业</t>
  </si>
  <si>
    <t>郑女士</t>
  </si>
  <si>
    <t>化验员</t>
  </si>
  <si>
    <t>化工或检测专业</t>
  </si>
  <si>
    <t>焦作高安有机新材料有限公司</t>
  </si>
  <si>
    <t>实验员/研究员</t>
  </si>
  <si>
    <t>化学类相关专业</t>
  </si>
  <si>
    <t>3500-5000</t>
  </si>
  <si>
    <t>张佳敏</t>
  </si>
  <si>
    <t>河南爱尔福克化学股份有限公司</t>
  </si>
  <si>
    <t>研发技术员</t>
  </si>
  <si>
    <t>化学工程、材料学、电气自动化</t>
  </si>
  <si>
    <t>6000-8000</t>
  </si>
  <si>
    <t>杨勇</t>
  </si>
  <si>
    <t>焦作市中州炭素有限责任公司</t>
  </si>
  <si>
    <t>设备管理</t>
  </si>
  <si>
    <t>机械设备</t>
  </si>
  <si>
    <t>刘鹏鹏</t>
  </si>
  <si>
    <t>焦作卓立膜材料股份有限公司</t>
  </si>
  <si>
    <t>化学、应用化学、材料学、高分子材料相关专业</t>
  </si>
  <si>
    <t>8000-12000元</t>
  </si>
  <si>
    <t>宋女士</t>
  </si>
  <si>
    <t>高新区</t>
  </si>
  <si>
    <t>化工工程或设备</t>
  </si>
  <si>
    <t>化工工程及设备相关专业</t>
  </si>
  <si>
    <t>6000—8000元</t>
  </si>
  <si>
    <t>采购</t>
  </si>
  <si>
    <t>国际贸易、采购管理、市场艾营销等</t>
  </si>
  <si>
    <t>3000-6000元</t>
  </si>
  <si>
    <t>内贸业务员</t>
  </si>
  <si>
    <t>市场营销售、英语等相关专业</t>
  </si>
  <si>
    <t>3000-8000元</t>
  </si>
  <si>
    <t>外贸业务员</t>
  </si>
  <si>
    <t>国际贸易、英语等相关专业</t>
  </si>
  <si>
    <t>操作工</t>
  </si>
  <si>
    <t>不限</t>
  </si>
  <si>
    <t>河南省标新电源有限公司（超威集团）</t>
  </si>
  <si>
    <t>英语六级及以上水平，口语流利</t>
  </si>
  <si>
    <t>丁总</t>
  </si>
  <si>
    <t>沁阳市</t>
  </si>
  <si>
    <t>汽车工程、新能源技术、机械电子等相关专业优先</t>
  </si>
  <si>
    <t>商务专员</t>
  </si>
  <si>
    <t>成本会计</t>
  </si>
  <si>
    <t>会计、财务相关专业</t>
  </si>
  <si>
    <t>打浆工</t>
  </si>
  <si>
    <t>游泳教练</t>
  </si>
  <si>
    <t>财务/会计</t>
  </si>
  <si>
    <t>化工、冶炼</t>
  </si>
  <si>
    <t>新媒体运营</t>
  </si>
  <si>
    <t>电商运营</t>
  </si>
  <si>
    <t>电子商务或相关专业</t>
  </si>
  <si>
    <t>河南亿水源净水材料股份有限公司</t>
  </si>
  <si>
    <t>电气工程师</t>
  </si>
  <si>
    <t>孙女士</t>
  </si>
  <si>
    <t>博爱县</t>
  </si>
  <si>
    <t>培养
中控员</t>
  </si>
  <si>
    <t>3000-6000</t>
  </si>
  <si>
    <t>行政部长/总监</t>
  </si>
  <si>
    <t>8000-1.3w详细薪资待遇面议</t>
  </si>
  <si>
    <t>审计部长/总监</t>
  </si>
  <si>
    <t>人事部长/总监</t>
  </si>
  <si>
    <t>河南北星精工技术有限公司</t>
  </si>
  <si>
    <t>数控车床机加工</t>
  </si>
  <si>
    <t>数控车床</t>
  </si>
  <si>
    <t>刘先生</t>
  </si>
  <si>
    <t>焦作市鑫瑞德工贸有限公司</t>
  </si>
  <si>
    <t>电工、机修</t>
  </si>
  <si>
    <t>持相关证件</t>
  </si>
  <si>
    <t>3000-5000</t>
  </si>
  <si>
    <t>刘梦莹</t>
  </si>
  <si>
    <t>焦作大安日用化工有限公司</t>
  </si>
  <si>
    <t>英语</t>
  </si>
  <si>
    <t>张女士</t>
  </si>
  <si>
    <t>武陟县</t>
  </si>
  <si>
    <t>超硬材料产业链</t>
  </si>
  <si>
    <t>焦作市维纳科技有限公司</t>
  </si>
  <si>
    <t>工艺工程师</t>
  </si>
  <si>
    <t>化学工程与工艺、应用化学、材料化学、无机非金属材料、粉末冶金类等相关专业</t>
  </si>
  <si>
    <t>4000-6000元</t>
  </si>
  <si>
    <t>魏女士</t>
  </si>
  <si>
    <t>7000-10000元</t>
  </si>
  <si>
    <t>焦作市金刚钻具销售有限公司</t>
  </si>
  <si>
    <t>英语，俄语，商务英语，国际贸易专业</t>
  </si>
  <si>
    <t>李经理</t>
  </si>
  <si>
    <t>河南飞孟金刚石股份有限公司</t>
  </si>
  <si>
    <t>财务会计</t>
  </si>
  <si>
    <t>财务相关专业</t>
  </si>
  <si>
    <t>4400-4800元/月</t>
  </si>
  <si>
    <t>毛琳娜</t>
  </si>
  <si>
    <t>孟州市</t>
  </si>
  <si>
    <t>超硬材料、材料技术与工程、高分子材料、化学等专业</t>
  </si>
  <si>
    <t>5000-8000元/月</t>
  </si>
  <si>
    <t>河南新华通磨料磨具有限公司</t>
  </si>
  <si>
    <t>巡检</t>
  </si>
  <si>
    <t>机械、电气化类</t>
  </si>
  <si>
    <t>李润</t>
  </si>
  <si>
    <t>维修</t>
  </si>
  <si>
    <t>技术</t>
  </si>
  <si>
    <t>材料学</t>
  </si>
  <si>
    <t>铝基及钛锆合金新材料产业链</t>
  </si>
  <si>
    <t>河南省氟基新材料科技有限公司</t>
  </si>
  <si>
    <t>化学、材料等</t>
  </si>
  <si>
    <t>6-9k</t>
  </si>
  <si>
    <t>常欣欣</t>
  </si>
  <si>
    <t>工艺设计工程师</t>
  </si>
  <si>
    <t>化学工程与工艺等</t>
  </si>
  <si>
    <t>4-8k</t>
  </si>
  <si>
    <t>管道设计工程师</t>
  </si>
  <si>
    <t>暖通设计工程师</t>
  </si>
  <si>
    <t>建筑环境与能源应用工程等</t>
  </si>
  <si>
    <t>总图设计工程师</t>
  </si>
  <si>
    <t>总图运输、城市规划等</t>
  </si>
  <si>
    <t>自动化工程师</t>
  </si>
  <si>
    <t>电子自动化等</t>
  </si>
  <si>
    <t>4-7k</t>
  </si>
  <si>
    <t>软件开发/项目实施工程师</t>
  </si>
  <si>
    <t>计算机等</t>
  </si>
  <si>
    <t>6000-10000元</t>
  </si>
  <si>
    <t>中试工程师</t>
  </si>
  <si>
    <t>5-7k</t>
  </si>
  <si>
    <t>人事专员</t>
  </si>
  <si>
    <t>人力资源等</t>
  </si>
  <si>
    <t>行政专员</t>
  </si>
  <si>
    <t>化学、材料、马克思等</t>
  </si>
  <si>
    <t>5-8k</t>
  </si>
  <si>
    <t>龙佰集团股份有限公司</t>
  </si>
  <si>
    <t>化工</t>
  </si>
  <si>
    <t>10-12w</t>
  </si>
  <si>
    <t>李京哲</t>
  </si>
  <si>
    <t>0391-3126729</t>
  </si>
  <si>
    <t>河南荣佳钪钒科技有限公司</t>
  </si>
  <si>
    <t>化学、材料化学、化工等相关专业</t>
  </si>
  <si>
    <t>年薪70000-100000+</t>
  </si>
  <si>
    <t>孔女士</t>
  </si>
  <si>
    <t>0391-3126636
15139165920</t>
  </si>
  <si>
    <t>会计</t>
  </si>
  <si>
    <t>安全（环保）</t>
  </si>
  <si>
    <t>环境工程、环境工程技术、环境管理、环境监测与治理技术</t>
  </si>
  <si>
    <t>5000-8000</t>
  </si>
  <si>
    <t>化工分析等</t>
  </si>
  <si>
    <t>3500-4500</t>
  </si>
  <si>
    <t>仪表工</t>
  </si>
  <si>
    <t>不限有仪表证</t>
  </si>
  <si>
    <t>4500-6500</t>
  </si>
  <si>
    <t>焦作市强信粉末冶金科技有限公司</t>
  </si>
  <si>
    <t>CNC技术员</t>
  </si>
  <si>
    <t>CNC数控编程</t>
  </si>
  <si>
    <t>刘女士</t>
  </si>
  <si>
    <t>河南中源钛业有限公司</t>
  </si>
  <si>
    <t>英语；材料相关专业</t>
  </si>
  <si>
    <t>5000+</t>
  </si>
  <si>
    <t>李女士</t>
  </si>
  <si>
    <t>0391-2950001</t>
  </si>
  <si>
    <t>熔炼/锻造主操</t>
  </si>
  <si>
    <t>材料；电气等相关专业</t>
  </si>
  <si>
    <t>焦作云达铝业有限公司</t>
  </si>
  <si>
    <t>炉前</t>
  </si>
  <si>
    <t>身体健康，吃苦耐劳</t>
  </si>
  <si>
    <t>孙新</t>
  </si>
  <si>
    <t>马村区</t>
  </si>
  <si>
    <t>统计</t>
  </si>
  <si>
    <t>河南正旭科技股份有限公司</t>
  </si>
  <si>
    <t>数控操作工</t>
  </si>
  <si>
    <t>机械设计制造及其自动化 、机电一体化</t>
  </si>
  <si>
    <t>3500--7000元/月</t>
  </si>
  <si>
    <t>王经理</t>
  </si>
  <si>
    <t>3D砂型打印、金属打印操作工</t>
  </si>
  <si>
    <t>机械设计制造及其自动化、增材制造工程</t>
  </si>
  <si>
    <t>加工中心编程员</t>
  </si>
  <si>
    <t>天鹅铝业有限公司</t>
  </si>
  <si>
    <t>朱婉玉</t>
  </si>
  <si>
    <t>普工（操作工）</t>
  </si>
  <si>
    <t>仓库库管</t>
  </si>
  <si>
    <t>会计、财务专业优先</t>
  </si>
  <si>
    <t>短视频剪辑</t>
  </si>
  <si>
    <t>国际贸易、销售类、英语类相关专业</t>
  </si>
  <si>
    <t>广东兴发铝业（河南）有限公司</t>
  </si>
  <si>
    <t>段女士</t>
  </si>
  <si>
    <t>装车工</t>
  </si>
  <si>
    <t>电工（设备维修）</t>
  </si>
  <si>
    <t>机电相关专业</t>
  </si>
  <si>
    <t>设备维修技术员</t>
  </si>
  <si>
    <t>设备维修、电力等相关专业</t>
  </si>
  <si>
    <t>挤压班长</t>
  </si>
  <si>
    <t>挤压机手</t>
  </si>
  <si>
    <t>焦作市立博轻合金股份有限公司</t>
  </si>
  <si>
    <t>业务专员</t>
  </si>
  <si>
    <t>郭女士</t>
  </si>
  <si>
    <t>艾文斯（焦作）新材料有限公司</t>
  </si>
  <si>
    <t>采购主管</t>
  </si>
  <si>
    <t>5500-6500元</t>
  </si>
  <si>
    <t>闫先生</t>
  </si>
  <si>
    <t>温县</t>
  </si>
  <si>
    <t>人事主管</t>
  </si>
  <si>
    <t>5000-6500元</t>
  </si>
  <si>
    <t>安装调试工程师</t>
  </si>
  <si>
    <t>机械自动化</t>
  </si>
  <si>
    <t>8000-11000元</t>
  </si>
  <si>
    <t>仓库主管</t>
  </si>
  <si>
    <t>5000-6000元</t>
  </si>
  <si>
    <t>绿色建筑建材产业链</t>
  </si>
  <si>
    <t>河南中安征信建筑科技有限公司</t>
  </si>
  <si>
    <t>工程画图人员</t>
  </si>
  <si>
    <t>土木工程</t>
  </si>
  <si>
    <t>芦婷</t>
  </si>
  <si>
    <t>机械设备管理员</t>
  </si>
  <si>
    <t>土木工程、机电一体化</t>
  </si>
  <si>
    <t>3500-4000</t>
  </si>
  <si>
    <t>流水线人员</t>
  </si>
  <si>
    <t>沁阳市鸿耀实业有限责任公司</t>
  </si>
  <si>
    <t>理货工</t>
  </si>
  <si>
    <t>赵继红</t>
  </si>
  <si>
    <t>办公室文员</t>
  </si>
  <si>
    <t>行政管理相关专业</t>
  </si>
  <si>
    <t>C1送货司机</t>
  </si>
  <si>
    <t>玻璃叉车工（男）</t>
  </si>
  <si>
    <t>男女普工</t>
  </si>
  <si>
    <t>沁阳市伟豪玻璃科技有限公司</t>
  </si>
  <si>
    <t>销售门窗</t>
  </si>
  <si>
    <t>市场营销</t>
  </si>
  <si>
    <t>革女士</t>
  </si>
  <si>
    <t>铝条粘胶工人</t>
  </si>
  <si>
    <t>女工</t>
  </si>
  <si>
    <t>打包装货工</t>
  </si>
  <si>
    <t>钢化</t>
  </si>
  <si>
    <t>叉车司机</t>
  </si>
  <si>
    <t>沁阳市顺科窗业有限公司</t>
  </si>
  <si>
    <t>讲解员</t>
  </si>
  <si>
    <t>导购/讲解员</t>
  </si>
  <si>
    <t>运营</t>
  </si>
  <si>
    <t>区域经理</t>
  </si>
  <si>
    <t>导购/专业销售</t>
  </si>
  <si>
    <t>河南沁智辉建设工程有限公司</t>
  </si>
  <si>
    <t>人力资源管理</t>
  </si>
  <si>
    <t>房屋平面图设计师</t>
  </si>
  <si>
    <t>设计专业（ps、cad等）</t>
  </si>
  <si>
    <t>自建房业务经理</t>
  </si>
  <si>
    <t>孟州市第一建筑工程有限公司</t>
  </si>
  <si>
    <t>人力资源或相关专业</t>
  </si>
  <si>
    <t>2500-5000/月</t>
  </si>
  <si>
    <t>李老师</t>
  </si>
  <si>
    <t>工程预算</t>
  </si>
  <si>
    <t>工程造价、工程管理等相关专业</t>
  </si>
  <si>
    <t>3000-8000/月</t>
  </si>
  <si>
    <t>3000-6000/月</t>
  </si>
  <si>
    <t>安全管理</t>
  </si>
  <si>
    <t>安全工程、工程管理等相关专业</t>
  </si>
  <si>
    <t>会计相关专业</t>
  </si>
  <si>
    <t>博爱金隅水泥有限公司</t>
  </si>
  <si>
    <t>采矿管理</t>
  </si>
  <si>
    <t>采矿类、地质类</t>
  </si>
  <si>
    <t>刘真</t>
  </si>
  <si>
    <t>工艺管理</t>
  </si>
  <si>
    <t>无机非金属材料工程（水泥方向）</t>
  </si>
  <si>
    <t>河南河财管道有限公司</t>
  </si>
  <si>
    <t>城市经理</t>
  </si>
  <si>
    <t>4000+提成+补贴</t>
  </si>
  <si>
    <t>范恩来</t>
  </si>
  <si>
    <t>农田灌溉设计       工程师</t>
  </si>
  <si>
    <t>给排水及相关专业</t>
  </si>
  <si>
    <t>4000-7000元</t>
  </si>
  <si>
    <t>绿色食品产业链</t>
  </si>
  <si>
    <t>河南食尚物语供应链有限公司</t>
  </si>
  <si>
    <t>视频剪辑</t>
  </si>
  <si>
    <t>王丽霞</t>
  </si>
  <si>
    <t>山阳区</t>
  </si>
  <si>
    <t>电子商务专业或有电商运营经验</t>
  </si>
  <si>
    <t>3500-6000</t>
  </si>
  <si>
    <t>电商客服</t>
  </si>
  <si>
    <t>焦作万邦农产品批发市场</t>
  </si>
  <si>
    <t>招商专员/主管</t>
  </si>
  <si>
    <t>张旭</t>
  </si>
  <si>
    <t>市场管理员</t>
  </si>
  <si>
    <t>退伍军人优先考虑，沟通能力强</t>
  </si>
  <si>
    <t>河南省乐丰种业有限公司</t>
  </si>
  <si>
    <t>仓库管理员</t>
  </si>
  <si>
    <t>张总</t>
  </si>
  <si>
    <t>机修工</t>
  </si>
  <si>
    <t>电工证</t>
  </si>
  <si>
    <t>销售业务员</t>
  </si>
  <si>
    <t>运营主管</t>
  </si>
  <si>
    <t>驻外销售员</t>
  </si>
  <si>
    <t>外语类相关专业；</t>
  </si>
  <si>
    <t>河南老怀山药酒有限公司</t>
  </si>
  <si>
    <t>销售经理</t>
  </si>
  <si>
    <t>邢经理</t>
  </si>
  <si>
    <t>河南汉永集团</t>
  </si>
  <si>
    <t>企管部管理岗位</t>
  </si>
  <si>
    <t>7000以上/月</t>
  </si>
  <si>
    <t>陈六六</t>
  </si>
  <si>
    <t>0391-8389933</t>
  </si>
  <si>
    <t>税务会计</t>
  </si>
  <si>
    <t>财务相关专业（初级证书及以上专业证书）</t>
  </si>
  <si>
    <t>4000-5000元/月</t>
  </si>
  <si>
    <t>离心机维护工程师</t>
  </si>
  <si>
    <t>机械、电气、自动化或相关专业</t>
  </si>
  <si>
    <t>8000/月</t>
  </si>
  <si>
    <t>焦作市米奇饮料有限公司</t>
  </si>
  <si>
    <t>销售内勤</t>
  </si>
  <si>
    <t>4000-4500元</t>
  </si>
  <si>
    <t>米妍</t>
  </si>
  <si>
    <t>财务相关专业（中级会计证）</t>
  </si>
  <si>
    <t>杨掌柜食品科技（河南）有限公司</t>
  </si>
  <si>
    <t>储备干部</t>
  </si>
  <si>
    <t>专业不限，培养方向以品质管理、生产管理、营销管理、财务、采购、工业工程、新媒体等岗位为主</t>
  </si>
  <si>
    <t>品保经理</t>
  </si>
  <si>
    <t>食品及相关专业</t>
  </si>
  <si>
    <t>河南京味食品有限公司</t>
  </si>
  <si>
    <t>有初级会计证</t>
  </si>
  <si>
    <t>赵女士</t>
  </si>
  <si>
    <t>河南康歌食品有限公司</t>
  </si>
  <si>
    <t>行政助理</t>
  </si>
  <si>
    <t>人事管理</t>
  </si>
  <si>
    <t>饶  总</t>
  </si>
  <si>
    <t>财务人员</t>
  </si>
  <si>
    <t>财务管理</t>
  </si>
  <si>
    <t>品控专员</t>
  </si>
  <si>
    <t>食品安全与管理</t>
  </si>
  <si>
    <t>电工</t>
  </si>
  <si>
    <t>市场营销专员</t>
  </si>
  <si>
    <t>仓管</t>
  </si>
  <si>
    <t>仓库管理</t>
  </si>
  <si>
    <t>焦作荣利达食品有限公司</t>
  </si>
  <si>
    <t>食品检验员</t>
  </si>
  <si>
    <t>食品检验相关</t>
  </si>
  <si>
    <t>刘文喆</t>
  </si>
  <si>
    <t>设备运维员</t>
  </si>
  <si>
    <t>机电一体化、电气自动化、机械制造等相关专业</t>
  </si>
  <si>
    <t>生产管理储备干部</t>
  </si>
  <si>
    <t>食品、机电一体化、设备维修、物流管理等相关专业</t>
  </si>
  <si>
    <t>管培生</t>
  </si>
  <si>
    <t>财务、物流管理，食品、检验类相关专业</t>
  </si>
  <si>
    <t>河南京华食品科技开发有限公司</t>
  </si>
  <si>
    <t>咸味香精           研发工程师</t>
  </si>
  <si>
    <t>食品科学与工程、生物工程、营养学等相关专业</t>
  </si>
  <si>
    <t>杨宁</t>
  </si>
  <si>
    <t>应用研发工程师</t>
  </si>
  <si>
    <t>食品科学与工程、生物化学</t>
  </si>
  <si>
    <t>机械工程</t>
  </si>
  <si>
    <t>机械设计制造、自动化、机电一体化</t>
  </si>
  <si>
    <t>河南立达老汤食品有限公司</t>
  </si>
  <si>
    <t>研发</t>
  </si>
  <si>
    <t>食品相关专业</t>
  </si>
  <si>
    <t>晁垚鑫</t>
  </si>
  <si>
    <t>河南香曼食品科技有限公司</t>
  </si>
  <si>
    <t>销售总监</t>
  </si>
  <si>
    <t>食品类专业</t>
  </si>
  <si>
    <t>10000元上不封顶</t>
  </si>
  <si>
    <t>慕佳名</t>
  </si>
  <si>
    <t>嘉味食品科技有限公司</t>
  </si>
  <si>
    <t>三诺食品（温县）有限公司</t>
  </si>
  <si>
    <t>文员</t>
  </si>
  <si>
    <t>3500元</t>
  </si>
  <si>
    <t>田女士</t>
  </si>
  <si>
    <t>河南省三健乐食品有限公司</t>
  </si>
  <si>
    <t>品控经理</t>
  </si>
  <si>
    <t>有五年以上食品行业的主管经验者</t>
  </si>
  <si>
    <t>5000-10000元</t>
  </si>
  <si>
    <t>百养堂生物科技有限公司</t>
  </si>
  <si>
    <t>有快消品行业销售及管理经验</t>
  </si>
  <si>
    <t>6000-8000元+提成</t>
  </si>
  <si>
    <t>设计总监</t>
  </si>
  <si>
    <t>艺术设计类相关专业</t>
  </si>
  <si>
    <t>装备制造产业链</t>
  </si>
  <si>
    <t>河南派尔智慧科技有限公司</t>
  </si>
  <si>
    <t>数控车工</t>
  </si>
  <si>
    <t>机械制造相关专业</t>
  </si>
  <si>
    <t>装配试压工</t>
  </si>
  <si>
    <t>不限专业</t>
  </si>
  <si>
    <t>3000-4000</t>
  </si>
  <si>
    <t>焦作市三泰机械制造安装有限公司</t>
  </si>
  <si>
    <t>市场销售业务员</t>
  </si>
  <si>
    <t>机械制造与设计</t>
  </si>
  <si>
    <t>买女士</t>
  </si>
  <si>
    <t>1513808504、jzstjx@163.com</t>
  </si>
  <si>
    <t>压力容器工程师</t>
  </si>
  <si>
    <t>项目经理（压力容器现场制作）</t>
  </si>
  <si>
    <t>焦作市景安机电设备制造有限公司</t>
  </si>
  <si>
    <t>业务经理</t>
  </si>
  <si>
    <t>徐女士</t>
  </si>
  <si>
    <t>技术人员</t>
  </si>
  <si>
    <t>电气自动化、会CAD设计软件</t>
  </si>
  <si>
    <t>钳工</t>
  </si>
  <si>
    <t>车工</t>
  </si>
  <si>
    <t>会数控车床</t>
  </si>
  <si>
    <t>河南优尼康光学有限公司</t>
  </si>
  <si>
    <t>质量负责人</t>
  </si>
  <si>
    <t>高分子材料、生物等</t>
  </si>
  <si>
    <t>管理者代表</t>
  </si>
  <si>
    <t>生产班组长</t>
  </si>
  <si>
    <t>材料类、生物类、管理类等</t>
  </si>
  <si>
    <t>平面设计师</t>
  </si>
  <si>
    <t>设计类</t>
  </si>
  <si>
    <t>设备工程师</t>
  </si>
  <si>
    <t>机电一体化、自动化等</t>
  </si>
  <si>
    <t>焦作鑫恒重工机械有限公司</t>
  </si>
  <si>
    <t>身体健康，吃苦耐劳，20-45岁。</t>
  </si>
  <si>
    <t>康先生</t>
  </si>
  <si>
    <t>18839162906
0391-3958297</t>
  </si>
  <si>
    <t>焊工</t>
  </si>
  <si>
    <t>数控相关专业</t>
  </si>
  <si>
    <t>机械工程师</t>
  </si>
  <si>
    <t>机械设计制造及其自动化等机械类相关专业</t>
  </si>
  <si>
    <t>区域销售经理</t>
  </si>
  <si>
    <t>钢结构设计师</t>
  </si>
  <si>
    <t>土建类相关专业</t>
  </si>
  <si>
    <t>电气工程及其自动化、电力电子等相关专业</t>
  </si>
  <si>
    <t>外贸经理</t>
  </si>
  <si>
    <t>英语、国际贸易等相关专业</t>
  </si>
  <si>
    <t>保安</t>
  </si>
  <si>
    <t>河南千年冷链设备有限公司</t>
  </si>
  <si>
    <t>行政文员</t>
  </si>
  <si>
    <t>机械、制冷相关专业</t>
  </si>
  <si>
    <t>制冷工程师</t>
  </si>
  <si>
    <t>热动、建环相关专业</t>
  </si>
  <si>
    <t>机械相关专业</t>
  </si>
  <si>
    <t>电气、自动化相关专业，能适应出差工作</t>
  </si>
  <si>
    <t>预算员</t>
  </si>
  <si>
    <t>热动、建环、机械、电气等相关专业</t>
  </si>
  <si>
    <t>有机械行业</t>
  </si>
  <si>
    <t>安装普工</t>
  </si>
  <si>
    <t>安装电工</t>
  </si>
  <si>
    <t>氩弧焊工</t>
  </si>
  <si>
    <t>河南立强激光科技有限公司</t>
  </si>
  <si>
    <t>专业技术岗</t>
  </si>
  <si>
    <t>计算机、机械专业</t>
  </si>
  <si>
    <t>李强</t>
  </si>
  <si>
    <t>管理岗</t>
  </si>
  <si>
    <t>管理专业</t>
  </si>
  <si>
    <t>焦作市斯达自控设备有限责任公司</t>
  </si>
  <si>
    <t>电气装配工</t>
  </si>
  <si>
    <t>3000-4500</t>
  </si>
  <si>
    <t>潘巧玲</t>
  </si>
  <si>
    <t>8791700/15993776698</t>
  </si>
  <si>
    <t>电气自动化技术人员</t>
  </si>
  <si>
    <t>焦作市福宝机械制造厂（普通合伙）</t>
  </si>
  <si>
    <t>数控编程，加工中心编程。</t>
  </si>
  <si>
    <t>有一定的相关工作经验。熟练操作。</t>
  </si>
  <si>
    <t>4500-7000</t>
  </si>
  <si>
    <t>李保利</t>
  </si>
  <si>
    <t>焦作市迈科冶金机械有限公司</t>
  </si>
  <si>
    <t>机械设计工程师</t>
  </si>
  <si>
    <t>机械设计及其自动化专业</t>
  </si>
  <si>
    <t>0391-3963398</t>
  </si>
  <si>
    <t>电气设计工程师</t>
  </si>
  <si>
    <t>三年以上共层高低压配电经验</t>
  </si>
  <si>
    <t>土建设计师</t>
  </si>
  <si>
    <t>重设计，以绘图为主</t>
  </si>
  <si>
    <t>质检员</t>
  </si>
  <si>
    <t>三年以上铆焊质检经验</t>
  </si>
  <si>
    <t>设备机修工</t>
  </si>
  <si>
    <t>河南省中煤特钢有限公司</t>
  </si>
  <si>
    <t>销售助理/销售</t>
  </si>
  <si>
    <t>市场营销、商业管理、数据分析等专业</t>
  </si>
  <si>
    <t>胡女士</t>
  </si>
  <si>
    <t>普车车工</t>
  </si>
  <si>
    <t>河南行者智控设备有限公司</t>
  </si>
  <si>
    <t>激光焊接机器人操作工</t>
  </si>
  <si>
    <t>机械加工相关专业（不锈钢焊接、机加工、电工、钳工等）</t>
  </si>
  <si>
    <t>3000-8000</t>
  </si>
  <si>
    <t>焦鉴</t>
  </si>
  <si>
    <t>电气自动化维护</t>
  </si>
  <si>
    <t>机械电子、电气自动化等相关专业</t>
  </si>
  <si>
    <t>生产主管</t>
  </si>
  <si>
    <t>企业管理</t>
  </si>
  <si>
    <t>8000-12000</t>
  </si>
  <si>
    <t>行政主管</t>
  </si>
  <si>
    <t>企业管理、文秘</t>
  </si>
  <si>
    <t>焦作市倍特矿业设备有限公司</t>
  </si>
  <si>
    <t>市场营销等相关专业</t>
  </si>
  <si>
    <t>2500底薪+社保+补助</t>
  </si>
  <si>
    <t>孙经理</t>
  </si>
  <si>
    <t>0391-8767888
18939166879</t>
  </si>
  <si>
    <t>机械制造及其自动化、机械设计与制造相关专业</t>
  </si>
  <si>
    <t>河南金方舟机电科技有限公司</t>
  </si>
  <si>
    <t>4000-5000，缴纳社保</t>
  </si>
  <si>
    <t>董小姐</t>
  </si>
  <si>
    <t>焦作市泰鑫制造有限责任公司</t>
  </si>
  <si>
    <t>内勤文员</t>
  </si>
  <si>
    <t>基本薪资3500-4000+岗位绩效
免费三餐、节日福利、五险一金、员工宿舍、免费班车</t>
  </si>
  <si>
    <t>赵璟雯</t>
  </si>
  <si>
    <t>售后电气工程师</t>
  </si>
  <si>
    <t>电气相关专业</t>
  </si>
  <si>
    <t xml:space="preserve">底薪+计件+岗位绩效
免费三餐、节日福利、五险一金、员工宿舍、免费班车 </t>
  </si>
  <si>
    <t>折弯工</t>
  </si>
  <si>
    <t>计件工资，4000-5000
免费三餐、节日福利、五险一金、员工宿舍、免费班车</t>
  </si>
  <si>
    <t>装配钳工</t>
  </si>
  <si>
    <t>基本薪资5000-10000+岗位绩效免费三餐、节日福利、五险一金、员工宿舍、免费班车</t>
  </si>
  <si>
    <t>女普工</t>
  </si>
  <si>
    <t>数控镗铣床</t>
  </si>
  <si>
    <t>计件工资，6000-9000
免费三餐、节日福利、五险一金、员工宿舍、免费班车</t>
  </si>
  <si>
    <t>库管员</t>
  </si>
  <si>
    <t>财会相关专业者优先</t>
  </si>
  <si>
    <t xml:space="preserve">基本薪资3500-4000+岗位绩效
免费三餐、节日福利、五险一金、员工宿舍、免费班车 </t>
  </si>
  <si>
    <t>沁阳市兴华造纸装备有限公司</t>
  </si>
  <si>
    <t>刨车工</t>
  </si>
  <si>
    <t>吕方方</t>
  </si>
  <si>
    <t>加工中心</t>
  </si>
  <si>
    <t>车床工</t>
  </si>
  <si>
    <t>数控车床工</t>
  </si>
  <si>
    <t>数控技术专业优先</t>
  </si>
  <si>
    <t>画线工</t>
  </si>
  <si>
    <t>外贸员</t>
  </si>
  <si>
    <t>沁阳市腾达造纸装备有限公司</t>
  </si>
  <si>
    <t>邹总</t>
  </si>
  <si>
    <t>加工中心操作工</t>
  </si>
  <si>
    <t>沁阳都氏集团</t>
  </si>
  <si>
    <t>外语翻译</t>
  </si>
  <si>
    <t>精通英语、阿拉伯语</t>
  </si>
  <si>
    <t>淑涵</t>
  </si>
  <si>
    <t>企业法务</t>
  </si>
  <si>
    <t>法律职业资格证书</t>
  </si>
  <si>
    <t>检修工</t>
  </si>
  <si>
    <t>质量管理主管</t>
  </si>
  <si>
    <t>碳素企业质量管理工作经验</t>
  </si>
  <si>
    <t>巨力索具（河南）有限公司</t>
  </si>
  <si>
    <t>材料工程师</t>
  </si>
  <si>
    <t>材料科学与工程、冶金工程等专业</t>
  </si>
  <si>
    <t xml:space="preserve">徐先生 </t>
  </si>
  <si>
    <t>机械工程、机电一体化等专业</t>
  </si>
  <si>
    <t>力学分析师</t>
  </si>
  <si>
    <t>力学、机械工程等相关专业</t>
  </si>
  <si>
    <t>化学分析师</t>
  </si>
  <si>
    <t>化学、分析化学、应用化学学等相关专业</t>
  </si>
  <si>
    <t>行政人员</t>
  </si>
  <si>
    <t>行政管理、工商管理等相关专业</t>
  </si>
  <si>
    <t>孟州市联冠塑胶有限公司</t>
  </si>
  <si>
    <t xml:space="preserve">办公文员 </t>
  </si>
  <si>
    <t>邬老师</t>
  </si>
  <si>
    <t>焦作欣扬程煤矿设备有限公司</t>
  </si>
  <si>
    <t>机械制造</t>
  </si>
  <si>
    <t>4500-9000</t>
  </si>
  <si>
    <t>刘熙文</t>
  </si>
  <si>
    <t>电气自动化</t>
  </si>
  <si>
    <t>软件工程师</t>
  </si>
  <si>
    <t>软件工程</t>
  </si>
  <si>
    <t>焦作金鑫恒拓新材料股份有限公司</t>
  </si>
  <si>
    <t>机修</t>
  </si>
  <si>
    <t>有机修经验</t>
  </si>
  <si>
    <t>张婷</t>
  </si>
  <si>
    <t>压机</t>
  </si>
  <si>
    <t>有压机工作经验</t>
  </si>
  <si>
    <t>5500-6500</t>
  </si>
  <si>
    <t>河南力亚光源机械有限公司</t>
  </si>
  <si>
    <t>铆工</t>
  </si>
  <si>
    <t>二保焊工</t>
  </si>
  <si>
    <t>焊接机械手操作工</t>
  </si>
  <si>
    <t>激光数控操作工</t>
  </si>
  <si>
    <t>数控机床操作工</t>
  </si>
  <si>
    <t>河南亚兴精锻股份有限公司</t>
  </si>
  <si>
    <t>锻造工</t>
  </si>
  <si>
    <t>8000元以上</t>
  </si>
  <si>
    <t>徐夫艳</t>
  </si>
  <si>
    <t>7000元以上</t>
  </si>
  <si>
    <t>技术员</t>
  </si>
  <si>
    <t>4000+</t>
  </si>
  <si>
    <t>河南恒睿机械制造有限公司</t>
  </si>
  <si>
    <t>外贸销售</t>
  </si>
  <si>
    <t>市场营销、国际贸易等</t>
  </si>
  <si>
    <t>董何风</t>
  </si>
  <si>
    <t>河南超顿净化科技有限公司</t>
  </si>
  <si>
    <t>机械行业</t>
  </si>
  <si>
    <t>白经理</t>
  </si>
  <si>
    <t>售后技术</t>
  </si>
  <si>
    <t>品质主管</t>
  </si>
  <si>
    <t>机械制图员</t>
  </si>
  <si>
    <t>奥铼斯（河南）智能科技有限公司</t>
  </si>
  <si>
    <t>机械制图</t>
  </si>
  <si>
    <t>CAD/SW</t>
  </si>
  <si>
    <t>吴芳</t>
  </si>
  <si>
    <t>国际经济与贸易/英语</t>
  </si>
  <si>
    <t>跨境电商运营</t>
  </si>
  <si>
    <t>售后（有电工证）</t>
  </si>
  <si>
    <t>机电一体化</t>
  </si>
  <si>
    <t>焦作市精锐机械有限公司</t>
  </si>
  <si>
    <t>机械设计</t>
  </si>
  <si>
    <t>赵经理</t>
  </si>
  <si>
    <t>修武县</t>
  </si>
  <si>
    <t>河南城盾智能科技股份有限公司</t>
  </si>
  <si>
    <t>5000-8000元</t>
  </si>
  <si>
    <t>魏粉霞</t>
  </si>
  <si>
    <t>河南山菱机械设备有限公司</t>
  </si>
  <si>
    <t>技工</t>
  </si>
  <si>
    <t>刘杨</t>
  </si>
  <si>
    <t>大咖国际设备制造有限公司</t>
  </si>
  <si>
    <t>设备研发经理</t>
  </si>
  <si>
    <t>电子、计算机、   机械等相关专业</t>
  </si>
  <si>
    <t>侯国鑫</t>
  </si>
  <si>
    <t>河南哈联科包装机械有限公司</t>
  </si>
  <si>
    <t>袁女士</t>
  </si>
  <si>
    <t>河南中业重工机械有限公司</t>
  </si>
  <si>
    <t>4000-8000元</t>
  </si>
  <si>
    <t>晁念保</t>
  </si>
  <si>
    <t>河南昊科邦机械设备有限公司</t>
  </si>
  <si>
    <t>机械设计师</t>
  </si>
  <si>
    <t>机械设计专业</t>
  </si>
  <si>
    <t>张先生</t>
  </si>
  <si>
    <t>河南福沃智能装备有限公司</t>
  </si>
  <si>
    <t>3500-10000元</t>
  </si>
  <si>
    <t>0391-6176187</t>
  </si>
  <si>
    <t>机械质检员</t>
  </si>
  <si>
    <t>3500-6000元</t>
  </si>
  <si>
    <t>新能源汽车及汽车零部件产业链</t>
  </si>
  <si>
    <t>风神轮胎股份有限公司</t>
  </si>
  <si>
    <t>机械类、力学类、高分子材料（橡胶方向）</t>
  </si>
  <si>
    <t>8000-10000</t>
  </si>
  <si>
    <t>机械类、电气类</t>
  </si>
  <si>
    <t>质量管理</t>
  </si>
  <si>
    <t>机械类、材料类、电气类</t>
  </si>
  <si>
    <t>安全、消防类</t>
  </si>
  <si>
    <t>销售代表</t>
  </si>
  <si>
    <t>国贸、市场营销、外语类</t>
  </si>
  <si>
    <t>瑞庆汽车发动机技术有限公司</t>
  </si>
  <si>
    <t>3000-6500</t>
  </si>
  <si>
    <t>何经理  13333910186 
仝经理  13782837397 
靳经理  18639102696</t>
  </si>
  <si>
    <t>机械设计与制造、内燃机及汽车类专业等</t>
  </si>
  <si>
    <t>3500-6500</t>
  </si>
  <si>
    <t>质量员</t>
  </si>
  <si>
    <t>设备员</t>
  </si>
  <si>
    <t>电气或自动化相关专业等；机电或机械相关专业</t>
  </si>
  <si>
    <t>叉车工</t>
  </si>
  <si>
    <t>有叉车证</t>
  </si>
  <si>
    <t>3000-5500</t>
  </si>
  <si>
    <t>焦作鸿曼汽车配件有限公司</t>
  </si>
  <si>
    <t>电话销售</t>
  </si>
  <si>
    <t>3-5k</t>
  </si>
  <si>
    <t>葛女士</t>
  </si>
  <si>
    <t>河南迈麒贸易有限公司</t>
  </si>
  <si>
    <t>国际贸易、商务英语、市场营销；英语四级以上</t>
  </si>
  <si>
    <t>3000-12000</t>
  </si>
  <si>
    <t>焦作迈科思动力科技有限公司</t>
  </si>
  <si>
    <t>范晓冉</t>
  </si>
  <si>
    <t>中内凯思汽车新动力系统有限公司</t>
  </si>
  <si>
    <t>新产品开发工程师</t>
  </si>
  <si>
    <t>机械类相关专业</t>
  </si>
  <si>
    <t>4000—6000/月</t>
  </si>
  <si>
    <t xml:space="preserve">李伟杰 </t>
  </si>
  <si>
    <t>表面处理工程师</t>
  </si>
  <si>
    <t>机械类或化工类等工科专业</t>
  </si>
  <si>
    <t>5000—8000/月</t>
  </si>
  <si>
    <t>设备应用工程师</t>
  </si>
  <si>
    <t xml:space="preserve">李经理   </t>
  </si>
  <si>
    <t>孟州市群力制动材料有限公司</t>
  </si>
  <si>
    <t>商务英语专业优先</t>
  </si>
  <si>
    <t xml:space="preserve">李先生 </t>
  </si>
  <si>
    <t>技术研发专员</t>
  </si>
  <si>
    <t>材料科学与工程相关类专业</t>
  </si>
  <si>
    <t>河南亚众汽车用品有限公司</t>
  </si>
  <si>
    <t>翻译</t>
  </si>
  <si>
    <t>英语/俄语/马来语/印尼语</t>
  </si>
  <si>
    <t>人事李</t>
  </si>
  <si>
    <t>河南中汇动力股份有限公司</t>
  </si>
  <si>
    <t>机械类相关专业、材料成型等相关专业</t>
  </si>
  <si>
    <t>郜女士</t>
  </si>
  <si>
    <t>03912106211</t>
  </si>
  <si>
    <t>质量技术员</t>
  </si>
  <si>
    <t>河南天基轮胎有限公司</t>
  </si>
  <si>
    <t>电仪运行工、电仪维修工、电气工程师</t>
  </si>
  <si>
    <t>有低压电工证</t>
  </si>
  <si>
    <t>2500-4000</t>
  </si>
  <si>
    <t>庞女士</t>
  </si>
  <si>
    <t>0391-8665550</t>
  </si>
  <si>
    <t>焦作市中远橡胶工业有限公司</t>
  </si>
  <si>
    <t>硫化</t>
  </si>
  <si>
    <t>3500-8500</t>
  </si>
  <si>
    <t>赵蒙蒙</t>
  </si>
  <si>
    <t>河南英利特科技有限公司</t>
  </si>
  <si>
    <t>压铸工</t>
  </si>
  <si>
    <t>职国华</t>
  </si>
  <si>
    <t>河南凯瑞车辆检测认证中心有限公司</t>
  </si>
  <si>
    <t>整车出口认证技术总监（需中高级职称）</t>
  </si>
  <si>
    <t>车辆工程、自动化、网络安全等相关专业</t>
  </si>
  <si>
    <t>20-40W/年</t>
  </si>
  <si>
    <t>杜金瑞</t>
  </si>
  <si>
    <t>整车检测工程师</t>
  </si>
  <si>
    <t>车辆工程、机械等相关专业</t>
  </si>
  <si>
    <t>10-20W/年</t>
  </si>
  <si>
    <t>河南车邦汽车用品制造有限公司</t>
  </si>
  <si>
    <t>主播</t>
  </si>
  <si>
    <t>3500+提成</t>
  </si>
  <si>
    <t>王先生/陈女士</t>
  </si>
  <si>
    <t>13069406582/15239181556</t>
  </si>
  <si>
    <t>客服</t>
  </si>
  <si>
    <t>3000+</t>
  </si>
  <si>
    <t>生产计划员</t>
  </si>
  <si>
    <t>武陟欣博源比亚迪4s店</t>
  </si>
  <si>
    <t>销售顾问</t>
  </si>
  <si>
    <t>汽车及营销相关专业</t>
  </si>
  <si>
    <t>赵燕菊</t>
  </si>
  <si>
    <t>市场经理</t>
  </si>
  <si>
    <t>能源及新能源产业链</t>
  </si>
  <si>
    <t>河南开化能源有限公司</t>
  </si>
  <si>
    <t>煤炭业务员</t>
  </si>
  <si>
    <t>韩女士</t>
  </si>
  <si>
    <t>办公室主任</t>
  </si>
  <si>
    <t>人力资源</t>
  </si>
  <si>
    <t>装配工人</t>
  </si>
  <si>
    <t>机械加工</t>
  </si>
  <si>
    <t>河南涵翔新能源有限公司</t>
  </si>
  <si>
    <t>风电叶片运维维修工</t>
  </si>
  <si>
    <t>不恐高、色盲、色弱</t>
  </si>
  <si>
    <t>现代轻纺及皮革制造产业链</t>
  </si>
  <si>
    <t>焦作市万亨纺织品有限公司</t>
  </si>
  <si>
    <t>主管会计</t>
  </si>
  <si>
    <t>刘银玲</t>
  </si>
  <si>
    <t>生产技术员</t>
  </si>
  <si>
    <t>化工相关专业</t>
  </si>
  <si>
    <t>3-6K</t>
  </si>
  <si>
    <t>4-7K</t>
  </si>
  <si>
    <t>物流仓储相关专业</t>
  </si>
  <si>
    <t>销售助理</t>
  </si>
  <si>
    <t>市场营销专业</t>
  </si>
  <si>
    <t>销售</t>
  </si>
  <si>
    <t>生产内勤</t>
  </si>
  <si>
    <t>生产管理</t>
  </si>
  <si>
    <t>纺织工程、印染、染整、化工、高分子材料等专业</t>
  </si>
  <si>
    <t>焦作市乾成包装材料有限公司</t>
  </si>
  <si>
    <t>3000-10000</t>
  </si>
  <si>
    <t>电子商务专业</t>
  </si>
  <si>
    <t>4000-10000</t>
  </si>
  <si>
    <t>车间普工</t>
  </si>
  <si>
    <t>隆丰皮草企业有限公司</t>
  </si>
  <si>
    <t>企业策划专员</t>
  </si>
  <si>
    <t>市场营销、媒体类专业</t>
  </si>
  <si>
    <t>4000-6000/月</t>
  </si>
  <si>
    <t>马小敏</t>
  </si>
  <si>
    <t>焦作市海华纺织股份有限公司</t>
  </si>
  <si>
    <t>2000-3000</t>
  </si>
  <si>
    <t>张步宇</t>
  </si>
  <si>
    <t>焦作市硕达动漫有限公司</t>
  </si>
  <si>
    <t>璩芳芳</t>
  </si>
  <si>
    <t>氢能与储能产业链</t>
  </si>
  <si>
    <t>中原内配集团股份有限公司</t>
  </si>
  <si>
    <t>工艺技术</t>
  </si>
  <si>
    <t>机械设计制造及自动化等专业</t>
  </si>
  <si>
    <t>4500—7000/月</t>
  </si>
  <si>
    <t>卢老师</t>
  </si>
  <si>
    <t>机械设计制造及自动化、车辆工程等专业</t>
  </si>
  <si>
    <t>新产品设计工程师</t>
  </si>
  <si>
    <t>机械设计制造及自动化、机械工程等专业</t>
  </si>
  <si>
    <t>电气自动化、自动化、电气工程等相关专业</t>
  </si>
  <si>
    <t>节能环保产业链</t>
  </si>
  <si>
    <t>焦作市弘瑞橡胶有限责任公司</t>
  </si>
  <si>
    <t>维修电工</t>
  </si>
  <si>
    <t>电气工程及自动化</t>
  </si>
  <si>
    <t>5000-6000</t>
  </si>
  <si>
    <t>曹女士</t>
  </si>
  <si>
    <t>机械维修</t>
  </si>
  <si>
    <t>机电一体</t>
  </si>
  <si>
    <t>河南鑫诚耐火材料股份有限公司</t>
  </si>
  <si>
    <t>生产储备干部</t>
  </si>
  <si>
    <t>理工类：机电一体化等相关专业</t>
  </si>
  <si>
    <t>化学分析等相关专业</t>
  </si>
  <si>
    <t>河南远润环保集团有限责任公司</t>
  </si>
  <si>
    <t>安全管理员</t>
  </si>
  <si>
    <t>安全工程</t>
  </si>
  <si>
    <t>4000-8000</t>
  </si>
  <si>
    <t>张江璐</t>
  </si>
  <si>
    <t>环境管理员</t>
  </si>
  <si>
    <t>环境工程</t>
  </si>
  <si>
    <t>电气技术员</t>
  </si>
  <si>
    <t>电气工程及其自动化</t>
  </si>
  <si>
    <t>化学化工、材料专业</t>
  </si>
  <si>
    <t>焦作科瑞森重装股份有限公司运维分公司</t>
  </si>
  <si>
    <t>6000-9000</t>
  </si>
  <si>
    <t>柴通</t>
  </si>
  <si>
    <t>项目经理助理</t>
  </si>
  <si>
    <t>佛瑞德（河南）环境科技有限公司</t>
  </si>
  <si>
    <t>质检</t>
  </si>
  <si>
    <t>机械专业</t>
  </si>
  <si>
    <t>程女士</t>
  </si>
  <si>
    <t>机械结构工程师</t>
  </si>
  <si>
    <t>人力资源专业</t>
  </si>
  <si>
    <t>车间班组长</t>
  </si>
  <si>
    <t>机械、电气自动化类</t>
  </si>
  <si>
    <t>服务业产业链</t>
  </si>
  <si>
    <t>河南君安科技发展有限公司</t>
  </si>
  <si>
    <t>网络运维</t>
  </si>
  <si>
    <t>计算机、软件工程相关专业</t>
  </si>
  <si>
    <t>马女士</t>
  </si>
  <si>
    <t>安全技术与管理相关专业</t>
  </si>
  <si>
    <t>环境工程师</t>
  </si>
  <si>
    <t>环境检测相关专业</t>
  </si>
  <si>
    <t>河南正开元机械科技有限公司</t>
  </si>
  <si>
    <t>机电一体化相关专业</t>
  </si>
  <si>
    <t>王莹</t>
  </si>
  <si>
    <t>数控编程人员</t>
  </si>
  <si>
    <t>数控编程相关专业</t>
  </si>
  <si>
    <t>焦作科威电器有限公司</t>
  </si>
  <si>
    <t>3000—8000</t>
  </si>
  <si>
    <t>焦作法伴云法律咨询有限公司</t>
  </si>
  <si>
    <t>3000-15000</t>
  </si>
  <si>
    <t>中国人民人寿保险公司</t>
  </si>
  <si>
    <t>售后客服经理</t>
  </si>
  <si>
    <t>金融及相关专业</t>
  </si>
  <si>
    <t>4000元--8000元</t>
  </si>
  <si>
    <t>吕老师</t>
  </si>
  <si>
    <t>河南省合家安物业管理有限公司</t>
  </si>
  <si>
    <t>2500-3500</t>
  </si>
  <si>
    <t>周女士</t>
  </si>
  <si>
    <t>中经信汇（北京）信用管理有限公司河南分公司</t>
  </si>
  <si>
    <t>电话客服</t>
  </si>
  <si>
    <t>3200-10000</t>
  </si>
  <si>
    <t>15239189221
19939174510（微信）</t>
  </si>
  <si>
    <t>河南乐惠付科技有限公司</t>
  </si>
  <si>
    <t>石悦</t>
  </si>
  <si>
    <t>河南启航直播电商科技有限公司</t>
  </si>
  <si>
    <t>6000元以上</t>
  </si>
  <si>
    <t>廉女士</t>
  </si>
  <si>
    <t>银行、办公楼会务服务员</t>
  </si>
  <si>
    <t>电梯维修经理</t>
  </si>
  <si>
    <t>中国人寿马村支公司</t>
  </si>
  <si>
    <t>客户管理师</t>
  </si>
  <si>
    <t>刘经理</t>
  </si>
  <si>
    <t>人事助力</t>
  </si>
  <si>
    <t>业务主管</t>
  </si>
  <si>
    <t>焦作市金峰光学科技有限公司</t>
  </si>
  <si>
    <t>研磨、芯取工</t>
  </si>
  <si>
    <t>财务</t>
  </si>
  <si>
    <t>办公室</t>
  </si>
  <si>
    <t>焦作市科彤知识产权代理事务所（普通合伙）</t>
  </si>
  <si>
    <t>专利代理师</t>
  </si>
  <si>
    <t>化学、材料、环境、机械、计算机、通信工程、自动化等理工科相关专业</t>
  </si>
  <si>
    <t>3K—8K</t>
  </si>
  <si>
    <t>薛女士</t>
  </si>
  <si>
    <t>0391-2105213</t>
  </si>
  <si>
    <t>客户经理</t>
  </si>
  <si>
    <t>财务咨询师</t>
  </si>
  <si>
    <t>会计、财务管理、审计等财务相关专业</t>
  </si>
  <si>
    <t>3K—6K</t>
  </si>
  <si>
    <t>河南第一嘉代理记账有限公司</t>
  </si>
  <si>
    <t>经验不限，纯电话无销售，能接受打电话</t>
  </si>
  <si>
    <t>3000-5000+</t>
  </si>
  <si>
    <t>毋新华</t>
  </si>
  <si>
    <t>善于沟通、有销售经验，能接受见客户</t>
  </si>
  <si>
    <t>4000-8000+</t>
  </si>
  <si>
    <t>财管会计</t>
  </si>
  <si>
    <t>善于沟通、有会计经验和会计证优先，会开车优先</t>
  </si>
  <si>
    <t>2500-5000</t>
  </si>
  <si>
    <t>财税会计</t>
  </si>
  <si>
    <t>善于沟通，有一定的会计/销售相关工作经验</t>
  </si>
  <si>
    <t>3000-6000+</t>
  </si>
  <si>
    <t>沁阳市典卓代理记账有限公司</t>
  </si>
  <si>
    <t>助理会计</t>
  </si>
  <si>
    <t>吕娜</t>
  </si>
  <si>
    <t>做账会计</t>
  </si>
  <si>
    <t>内账会计</t>
  </si>
  <si>
    <t>管理会计</t>
  </si>
  <si>
    <t>销售和客服</t>
  </si>
  <si>
    <t>中国人民财产保险股份有限公司沁阳支公司</t>
  </si>
  <si>
    <t>车险经理</t>
  </si>
  <si>
    <t>曹总</t>
  </si>
  <si>
    <t>坐班客服</t>
  </si>
  <si>
    <t>车险续保专员</t>
  </si>
  <si>
    <t>沁阳市恒毅商贸有限公司（沁阳美的中央空调）</t>
  </si>
  <si>
    <t>送装一体工程师</t>
  </si>
  <si>
    <t>中央空调拓业员</t>
  </si>
  <si>
    <t>信息主管</t>
  </si>
  <si>
    <t>中国人寿保险股份有限公司博爱支公司</t>
  </si>
  <si>
    <t>人事助理</t>
  </si>
  <si>
    <t>2800-5000</t>
  </si>
  <si>
    <t>吉龙脉</t>
  </si>
  <si>
    <t>河南邮埃服光电科技有限公司</t>
  </si>
  <si>
    <t>品质工程师</t>
  </si>
  <si>
    <t>机械制造类</t>
  </si>
  <si>
    <t>2500-3000</t>
  </si>
  <si>
    <t>赵延博</t>
  </si>
  <si>
    <t>绘图工程师</t>
  </si>
  <si>
    <t>博农医养中心</t>
  </si>
  <si>
    <t>养老护理员</t>
  </si>
  <si>
    <t>3000-5000元</t>
  </si>
  <si>
    <t>李娟</t>
  </si>
  <si>
    <t>中国人民人寿保险股份有限公司</t>
  </si>
  <si>
    <t>健康养老规划师</t>
  </si>
  <si>
    <t>2000-6000</t>
  </si>
  <si>
    <t>苏晓杰</t>
  </si>
  <si>
    <t>幸福基业物业服务有限公司河南武陟分公司</t>
  </si>
  <si>
    <t>客服管家</t>
  </si>
  <si>
    <t>物业管理专业优先</t>
  </si>
  <si>
    <t>王女士
岳女士</t>
  </si>
  <si>
    <t>18039187885
15538171001</t>
  </si>
  <si>
    <t>武陟县童馨健康管理有限公司</t>
  </si>
  <si>
    <t>护士</t>
  </si>
  <si>
    <t>护理专业</t>
  </si>
  <si>
    <t>石莎莎</t>
  </si>
  <si>
    <t>特殊教育人员</t>
  </si>
  <si>
    <t>特殊教育专业</t>
  </si>
  <si>
    <t>康复师</t>
  </si>
  <si>
    <t>康复治疗技术</t>
  </si>
  <si>
    <t>河南百特产业园区运营管理有限公司</t>
  </si>
  <si>
    <t>王女士</t>
  </si>
  <si>
    <t>河南卡登莱家具有限公司</t>
  </si>
  <si>
    <t>全屋定制设计师</t>
  </si>
  <si>
    <t>5000-13000元</t>
  </si>
  <si>
    <t>贾先生</t>
  </si>
  <si>
    <t>7000-15000元</t>
  </si>
  <si>
    <t>车间管理</t>
  </si>
  <si>
    <t>计划员</t>
  </si>
  <si>
    <t>客服主管</t>
  </si>
  <si>
    <t>主播（抖音）</t>
  </si>
  <si>
    <t>河南神玖尖端材料技术有限公司</t>
  </si>
  <si>
    <t>生产技术工程师</t>
  </si>
  <si>
    <t>机械、工业工程等相关专业优先</t>
  </si>
  <si>
    <t>中国平安人寿保险股份有限公司</t>
  </si>
  <si>
    <t>社区金融服务专员</t>
  </si>
  <si>
    <t>3000-10000+，缴纳五险一金</t>
  </si>
  <si>
    <t>社区金融团队经理</t>
  </si>
  <si>
    <t>8000-15000，缴纳六险二金，定期体检</t>
  </si>
  <si>
    <t>社区金融团队总监</t>
  </si>
  <si>
    <t>12000-25000,缴纳六险二金，定期体检</t>
  </si>
  <si>
    <t>电子信息产业链</t>
  </si>
  <si>
    <t>河南省铂憬新材料科技有限公司</t>
  </si>
  <si>
    <t>技术工程师</t>
  </si>
  <si>
    <t>化学、材料学、工学、电子电气等</t>
  </si>
  <si>
    <t>刘枭男</t>
  </si>
  <si>
    <t>焦作市森茂网络科技有限公司</t>
  </si>
  <si>
    <t>李婕</t>
  </si>
  <si>
    <t>河南恒易通智能科技有限公司</t>
  </si>
  <si>
    <t>数据标注员</t>
  </si>
  <si>
    <t>王先生</t>
  </si>
  <si>
    <t>焦作品客网络科技有限公司</t>
  </si>
  <si>
    <t>客服专员</t>
  </si>
  <si>
    <t>市场营销、电子商务优先</t>
  </si>
  <si>
    <t>2100-4000</t>
  </si>
  <si>
    <t>里欧</t>
  </si>
  <si>
    <t>焦作市驰骋网络科技有限公司</t>
  </si>
  <si>
    <t>售后客服</t>
  </si>
  <si>
    <t>河南集越新材料有限公司</t>
  </si>
  <si>
    <t>仪表工程师</t>
  </si>
  <si>
    <t>化工仪表及自动化</t>
  </si>
  <si>
    <t>刘楠</t>
  </si>
  <si>
    <t>化学工程(化工精馏相关专业）</t>
  </si>
  <si>
    <t>制药工程</t>
  </si>
  <si>
    <t>河南纬昌通信科技有限公司</t>
  </si>
  <si>
    <t>移动
电话客服</t>
  </si>
  <si>
    <t>陈女士</t>
  </si>
  <si>
    <t>15239190616 
17803915858</t>
  </si>
  <si>
    <t>人事</t>
  </si>
  <si>
    <t>陶总</t>
  </si>
  <si>
    <t>焦作市海晟信息科技有限公司</t>
  </si>
  <si>
    <t>初级会计证</t>
  </si>
  <si>
    <t>底薪3000 交社保 管午饭</t>
  </si>
  <si>
    <t>薛经理</t>
  </si>
  <si>
    <t>底薪3000-5000+提成 综合薪资5000-8000 交社保</t>
  </si>
  <si>
    <t>河南省金盛元科技有限公司</t>
  </si>
  <si>
    <t>动画制作</t>
  </si>
  <si>
    <t>iOS研发工程师</t>
  </si>
  <si>
    <t>根据研发任务单完成研发工作</t>
  </si>
  <si>
    <t>web前端开发</t>
  </si>
  <si>
    <t>沁阳市皓泽电子有限公司</t>
  </si>
  <si>
    <t>一线普工</t>
  </si>
  <si>
    <t>威苏</t>
  </si>
  <si>
    <t>技工类</t>
  </si>
  <si>
    <t>沁阳市欢喜网络有限公司</t>
  </si>
  <si>
    <t>纯客服</t>
  </si>
  <si>
    <t>3000-3600</t>
  </si>
  <si>
    <t>林总</t>
  </si>
  <si>
    <t>电商打包配货发货</t>
  </si>
  <si>
    <t>美工</t>
  </si>
  <si>
    <t>艺术专业优先</t>
  </si>
  <si>
    <t>河南皓泽电子股份有限公司</t>
  </si>
  <si>
    <t>NPI 助理工程师</t>
  </si>
  <si>
    <t>4000-6000元/月</t>
  </si>
  <si>
    <t>许雅茹</t>
  </si>
  <si>
    <t>PE 助理工程师</t>
  </si>
  <si>
    <t>财务管培生</t>
  </si>
  <si>
    <t>项目管理工程师</t>
  </si>
  <si>
    <t>项目管理</t>
  </si>
  <si>
    <t>4000-8000元/月</t>
  </si>
  <si>
    <t>DQE 工程师</t>
  </si>
  <si>
    <t>理工类</t>
  </si>
  <si>
    <t>河南诚芯微电子科技有限公司</t>
  </si>
  <si>
    <t>工程技术人员</t>
  </si>
  <si>
    <t>半导体、微电子、材料、机械、电气专业</t>
  </si>
  <si>
    <t>4500-8000/月</t>
  </si>
  <si>
    <t xml:space="preserve">叶女士 </t>
  </si>
  <si>
    <t>测试工程师</t>
  </si>
  <si>
    <t>电子信息工程、电子技术自动化专业</t>
  </si>
  <si>
    <t>焦作飞鸿安全玻璃有限公司</t>
  </si>
  <si>
    <t>外贸业务经理</t>
  </si>
  <si>
    <t>商务英语、英语</t>
  </si>
  <si>
    <t>付女士</t>
  </si>
  <si>
    <t>15938185520/15138067255</t>
  </si>
  <si>
    <t>国内市场业务员</t>
  </si>
  <si>
    <t>营销</t>
  </si>
  <si>
    <t>河南鑫宇光科技股份有限公司</t>
  </si>
  <si>
    <t>工学</t>
  </si>
  <si>
    <t>6000元</t>
  </si>
  <si>
    <t>河南易诚贝网络科技有限公司</t>
  </si>
  <si>
    <t>文职文员</t>
  </si>
  <si>
    <t>文秘、行政管理、工商管理</t>
  </si>
  <si>
    <t>3000-5000
元</t>
  </si>
  <si>
    <t>安防技术员</t>
  </si>
  <si>
    <t>持有低压电工证、登高证、弱电相关职业资格证书者优先</t>
  </si>
  <si>
    <t>河南乐韬硅材料科技有限公司</t>
  </si>
  <si>
    <t>英语专业</t>
  </si>
  <si>
    <t>5000元以上</t>
  </si>
  <si>
    <t>陈禄</t>
  </si>
  <si>
    <t>外贸主管</t>
  </si>
  <si>
    <t>生物医药产业链</t>
  </si>
  <si>
    <t>焦作蓝十字医药连锁有限公司</t>
  </si>
  <si>
    <t>店长</t>
  </si>
  <si>
    <t>药学、管理相关专业</t>
  </si>
  <si>
    <t>0391-2310300
15138055355
13782707172</t>
  </si>
  <si>
    <t>店员</t>
  </si>
  <si>
    <t>医药相关专业</t>
  </si>
  <si>
    <t>2300-5000</t>
  </si>
  <si>
    <t>执业药师</t>
  </si>
  <si>
    <t>药学相关专业，具有执业药师资格证书;</t>
  </si>
  <si>
    <t>运营专员</t>
  </si>
  <si>
    <t>药学、计算机、统计学、数学等相关专业</t>
  </si>
  <si>
    <t>培训专员</t>
  </si>
  <si>
    <t xml:space="preserve">药学、市场营销、管理学等相关专业
</t>
  </si>
  <si>
    <t>河南聚君堂药业有限公司</t>
  </si>
  <si>
    <t>市场销售</t>
  </si>
  <si>
    <t>郭怡恺</t>
  </si>
  <si>
    <t>电商美工</t>
  </si>
  <si>
    <t>视频拍摄
文案编辑</t>
  </si>
  <si>
    <t>焦作丽珠合成制药有限公司</t>
  </si>
  <si>
    <t>设备主管/经理</t>
  </si>
  <si>
    <t>开女士</t>
  </si>
  <si>
    <t>0391-8398888
18336829160</t>
  </si>
  <si>
    <t>药学或制药相关专业</t>
  </si>
  <si>
    <t>绿化</t>
  </si>
  <si>
    <t>焦作市明仁天然药物有限责任公司</t>
  </si>
  <si>
    <t>化验员（实习生）</t>
  </si>
  <si>
    <t>食品检验、化学分析等相关专业</t>
  </si>
  <si>
    <t>冯女士</t>
  </si>
  <si>
    <t>稽查员（管培生）</t>
  </si>
  <si>
    <t>2500-4500</t>
  </si>
  <si>
    <t>平面设计等相关专业</t>
  </si>
  <si>
    <t>企业讲解员</t>
  </si>
  <si>
    <t>语言、旅游、空乘、表演等相关专业</t>
  </si>
  <si>
    <t>2000-3500</t>
  </si>
  <si>
    <t>河南豫之星作物保护有限公司</t>
  </si>
  <si>
    <t>机台长/调机手</t>
  </si>
  <si>
    <t>电气类、自动化类、化学类、农学类及质量检验等相关专业</t>
  </si>
  <si>
    <t>王老师</t>
  </si>
  <si>
    <t>专业不限（机械、药学、农学、金融学、经济学、物流管理等相关专业优先）</t>
  </si>
  <si>
    <t>6000-8000元/月</t>
  </si>
  <si>
    <t>财务管理、会计学、审计学等相关专业</t>
  </si>
  <si>
    <t>物流专员</t>
  </si>
  <si>
    <t>供应链管理、物流管理、仓储管理等相关专业</t>
  </si>
  <si>
    <t>六夫丁作物保护有限公司</t>
  </si>
  <si>
    <t>化学/化工/植保专业</t>
  </si>
  <si>
    <t xml:space="preserve">谢女士 </t>
  </si>
  <si>
    <t>植保/化工/机械自动化/人力资源/行政管理/环境工程等相关专业</t>
  </si>
  <si>
    <t>植保/化工/机械自动化相关专业</t>
  </si>
  <si>
    <t>设备管理员</t>
  </si>
  <si>
    <t>机械自动化/电气相关专业</t>
  </si>
  <si>
    <t>河南泰利杰生物科技有限公司</t>
  </si>
  <si>
    <t>食品检验、食品营养、化学、应用化工、生物工程、生物技术、药学</t>
  </si>
  <si>
    <t>4200-5400/月</t>
  </si>
  <si>
    <t>钱新艳</t>
  </si>
  <si>
    <t>品管员</t>
  </si>
  <si>
    <t>研发员</t>
  </si>
  <si>
    <t>市场营销、商务英语、国际贸易</t>
  </si>
  <si>
    <t>3000/月+提成</t>
  </si>
  <si>
    <t>维修工、电工</t>
  </si>
  <si>
    <t>机电一体化、电器自动化</t>
  </si>
  <si>
    <t>孟州农达生化制品有限公司</t>
  </si>
  <si>
    <t>化工/制药/营销/农学/植保</t>
  </si>
  <si>
    <t>宁红龙</t>
  </si>
  <si>
    <t>化工/制药/国际贸易/商务英语</t>
  </si>
  <si>
    <t>焦作市杜盛兴生物科技有限公司</t>
  </si>
  <si>
    <t>食品研发人员</t>
  </si>
  <si>
    <t>孙峥</t>
  </si>
  <si>
    <t>河南鼎昌药业有限公司</t>
  </si>
  <si>
    <t>配制</t>
  </si>
  <si>
    <t>18317259387/3859905</t>
  </si>
  <si>
    <t>压片</t>
  </si>
  <si>
    <t>焦作市绿洲怀药生物科技有限公司</t>
  </si>
  <si>
    <t>食品、药品化验员</t>
  </si>
  <si>
    <t>中药制剂、食品检验、药品检验专业或相近专业</t>
  </si>
  <si>
    <t>0391-7560999/18037021301（微信同号）</t>
  </si>
  <si>
    <t>中医药讲师</t>
  </si>
  <si>
    <t>中医药相关专业</t>
  </si>
  <si>
    <t>化妆品质量管理</t>
  </si>
  <si>
    <t>药学、化妆品专业或相近专业</t>
  </si>
  <si>
    <t>药品化验室主任</t>
  </si>
  <si>
    <t>药学、化学等相关专业</t>
  </si>
  <si>
    <t>药品仓管员</t>
  </si>
  <si>
    <t>药品相关专业</t>
  </si>
  <si>
    <t>焦作中维特品药业股份有限公司</t>
  </si>
  <si>
    <t>QC主管</t>
  </si>
  <si>
    <t>4000-5000元</t>
  </si>
  <si>
    <t>崔主任</t>
  </si>
  <si>
    <t>0391-6132119</t>
  </si>
  <si>
    <t>生产车间主任</t>
  </si>
  <si>
    <t>5000-7000元         （综合收入）</t>
  </si>
  <si>
    <t>河南创源堂实业有限公司</t>
  </si>
  <si>
    <t>总经理助理</t>
  </si>
  <si>
    <t>人力资源管理专业、1年以上总经理助理经验优先</t>
  </si>
  <si>
    <t>4500-6000元</t>
  </si>
  <si>
    <t>文案策划</t>
  </si>
  <si>
    <t>食品研发</t>
  </si>
  <si>
    <t>食品或中医中药相关专业</t>
  </si>
  <si>
    <t>3500-8000元</t>
  </si>
  <si>
    <t>英语、商务英语、国际贸易等外贸专业优先，需具备英语专业四级证书</t>
  </si>
  <si>
    <t>底薪+提成；    底薪4500-10000元</t>
  </si>
  <si>
    <t>外贸内勤</t>
  </si>
  <si>
    <t>外贸运营</t>
  </si>
  <si>
    <t>底薪+提成；  底薪5000-50000元</t>
  </si>
  <si>
    <t>许女士</t>
  </si>
  <si>
    <t>温县怀健元生物科技有限公司</t>
  </si>
  <si>
    <t>产品专员</t>
  </si>
  <si>
    <t>3500-5000元</t>
  </si>
  <si>
    <t>石女士</t>
  </si>
  <si>
    <t>产品设计师</t>
  </si>
  <si>
    <t>熟悉使用CDR,AI,PSD等设计软件</t>
  </si>
  <si>
    <t>化验室主任</t>
  </si>
  <si>
    <t>2年以上食品检测经验，必须持有化验证</t>
  </si>
  <si>
    <t>品管人员</t>
  </si>
  <si>
    <t>医疗、教育、文化行业</t>
  </si>
  <si>
    <t>焦作新东方学校</t>
  </si>
  <si>
    <t>全职高中教师</t>
  </si>
  <si>
    <t>专业相近或相似</t>
  </si>
  <si>
    <t>7000-12000</t>
  </si>
  <si>
    <t>翟佳宁</t>
  </si>
  <si>
    <t>小/初学习机教师</t>
  </si>
  <si>
    <t>课程顾问</t>
  </si>
  <si>
    <t>5000-9000</t>
  </si>
  <si>
    <t>焦作新东方文化发展有限公司</t>
  </si>
  <si>
    <t>高中全职教师</t>
  </si>
  <si>
    <t>相关科目专业</t>
  </si>
  <si>
    <t>赵老师</t>
  </si>
  <si>
    <t>小初学习机教师</t>
  </si>
  <si>
    <t>6000-10000</t>
  </si>
  <si>
    <t>兼职高中教师</t>
  </si>
  <si>
    <t>相关科目专业，经验</t>
  </si>
  <si>
    <t>陶子医疗门诊部</t>
  </si>
  <si>
    <t>前台</t>
  </si>
  <si>
    <t>月月</t>
  </si>
  <si>
    <t>行政前台</t>
  </si>
  <si>
    <t>护理专业，有护士证</t>
  </si>
  <si>
    <t>兼职保洁</t>
  </si>
  <si>
    <t>大专</t>
  </si>
  <si>
    <t>河南千欢文化传媒有限公司</t>
  </si>
  <si>
    <t>文案编辑</t>
  </si>
  <si>
    <t>3700+</t>
  </si>
  <si>
    <t>时女士</t>
  </si>
  <si>
    <t>河南乐易考教育科技有限公司</t>
  </si>
  <si>
    <t>助教老师</t>
  </si>
  <si>
    <t>汉语言文学、法学思政等专业</t>
  </si>
  <si>
    <t>15538992255
15838951988</t>
  </si>
  <si>
    <t>办公文员</t>
  </si>
  <si>
    <t>焦作文昌脑病医院</t>
  </si>
  <si>
    <t>针灸推拿</t>
  </si>
  <si>
    <t>1、有医师资格证。2、或者2023年临床医学毕业生。</t>
  </si>
  <si>
    <t>王建亮</t>
  </si>
  <si>
    <t>中医医师</t>
  </si>
  <si>
    <t>双好培训科技有限公司</t>
  </si>
  <si>
    <t>高中英语辅导老师</t>
  </si>
  <si>
    <t>有经验优先</t>
  </si>
  <si>
    <t>李永鸿</t>
  </si>
  <si>
    <t>高中数理化辅导师</t>
  </si>
  <si>
    <t>培训班管理</t>
  </si>
  <si>
    <t>武陟县印象教育中心</t>
  </si>
  <si>
    <t>美术教师</t>
  </si>
  <si>
    <t>与美术相关</t>
  </si>
  <si>
    <t>江超宇</t>
  </si>
  <si>
    <t>招生教师</t>
  </si>
  <si>
    <t>助理（视频剪辑、公众号维护）</t>
  </si>
  <si>
    <t>设计专业（ps、cad等)</t>
  </si>
  <si>
    <t>温县妇幼保健院</t>
  </si>
  <si>
    <t>临床医学</t>
  </si>
  <si>
    <t>郭秋艳</t>
  </si>
  <si>
    <t>口腔医学</t>
  </si>
  <si>
    <t>温县人民医院</t>
  </si>
  <si>
    <t>医疗</t>
  </si>
  <si>
    <t>马琰坤</t>
  </si>
  <si>
    <t>0391-6100612</t>
  </si>
  <si>
    <t>温县第二人民医院</t>
  </si>
  <si>
    <t>专技</t>
  </si>
  <si>
    <t>医学影像学</t>
  </si>
  <si>
    <t>杨水庆</t>
  </si>
  <si>
    <t>麻醉学</t>
  </si>
  <si>
    <t>病案信息技术</t>
  </si>
  <si>
    <t>焦作市乐部落教育科技有限公司</t>
  </si>
  <si>
    <t>4000-9000</t>
  </si>
  <si>
    <t>陈琳琳</t>
  </si>
  <si>
    <t>沟通能力强，有亲和力；喜欢销售，赚钱意向高</t>
  </si>
  <si>
    <t>初高中数理化英教师</t>
  </si>
  <si>
    <t>5000-15000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</si>
</sst>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rgb="FF404040"/>
      <name val="宋体"/>
      <charset val="134"/>
    </font>
    <font>
      <sz val="12"/>
      <name val="宋体"/>
      <charset val="204"/>
    </font>
    <font>
      <sz val="12"/>
      <color rgb="FF000000"/>
      <name val="宋体"/>
      <charset val="204"/>
    </font>
    <font>
      <sz val="12"/>
      <color rgb="FF37415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4" borderId="9">
      <alignment vertical="center"/>
    </xf>
    <xf numFmtId="0" fontId="23" fillId="5" borderId="10">
      <alignment vertical="center"/>
    </xf>
    <xf numFmtId="0" fontId="24" fillId="5" borderId="9">
      <alignment vertical="center"/>
    </xf>
    <xf numFmtId="0" fontId="25" fillId="6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</cellStyleXfs>
  <cellXfs count="68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7"/>
  <sheetViews>
    <sheetView tabSelected="1" workbookViewId="0">
      <selection activeCell="C5" sqref="C5"/>
    </sheetView>
  </sheetViews>
  <sheetFormatPr defaultColWidth="9" defaultRowHeight="13.5"/>
  <cols>
    <col min="1" max="1" width="29.125" style="4" customWidth="1"/>
    <col min="2" max="2" width="15.875" style="4" customWidth="1"/>
    <col min="3" max="3" width="10.375" style="5" customWidth="1"/>
    <col min="4" max="4" width="21.5083333333333" style="4" customWidth="1"/>
    <col min="5" max="5" width="27.5083333333333" style="4" customWidth="1"/>
    <col min="6" max="6" width="23.75" style="5" customWidth="1"/>
    <col min="7" max="7" width="11.75" style="5" customWidth="1"/>
    <col min="8" max="8" width="16.5083333333333" style="5" customWidth="1"/>
    <col min="9" max="9" width="10.875" style="5" customWidth="1"/>
    <col min="10" max="16384" width="9" style="5"/>
  </cols>
  <sheetData>
    <row r="1" ht="6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3" customFormat="1" ht="37" customHeight="1" spans="1:9">
      <c r="A4" s="9" t="s">
        <v>11</v>
      </c>
      <c r="B4" s="9" t="s">
        <v>12</v>
      </c>
      <c r="C4" s="10">
        <v>50</v>
      </c>
      <c r="D4" s="11" t="s">
        <v>13</v>
      </c>
      <c r="E4" s="9" t="s">
        <v>14</v>
      </c>
      <c r="F4" s="12" t="s">
        <v>15</v>
      </c>
      <c r="G4" s="12" t="s">
        <v>16</v>
      </c>
      <c r="H4" s="12">
        <v>17639188195</v>
      </c>
      <c r="I4" s="9" t="s">
        <v>17</v>
      </c>
    </row>
    <row r="5" s="3" customFormat="1" ht="37" customHeight="1" spans="1:9">
      <c r="A5" s="9"/>
      <c r="B5" s="9" t="s">
        <v>18</v>
      </c>
      <c r="C5" s="10">
        <v>5</v>
      </c>
      <c r="D5" s="9" t="s">
        <v>19</v>
      </c>
      <c r="E5" s="9" t="s">
        <v>20</v>
      </c>
      <c r="F5" s="12" t="s">
        <v>15</v>
      </c>
      <c r="G5" s="12"/>
      <c r="H5" s="12"/>
      <c r="I5" s="9"/>
    </row>
    <row r="6" s="3" customFormat="1" ht="37" customHeight="1" spans="1:9">
      <c r="A6" s="9"/>
      <c r="B6" s="10" t="s">
        <v>21</v>
      </c>
      <c r="C6" s="10">
        <v>5</v>
      </c>
      <c r="D6" s="9" t="s">
        <v>19</v>
      </c>
      <c r="E6" s="13" t="s">
        <v>22</v>
      </c>
      <c r="F6" s="10" t="s">
        <v>23</v>
      </c>
      <c r="G6" s="10" t="s">
        <v>24</v>
      </c>
      <c r="H6" s="10">
        <v>17639188121</v>
      </c>
      <c r="I6" s="12" t="s">
        <v>25</v>
      </c>
    </row>
    <row r="7" s="3" customFormat="1" ht="37" customHeight="1" spans="1:9">
      <c r="A7" s="9"/>
      <c r="B7" s="14" t="s">
        <v>26</v>
      </c>
      <c r="C7" s="15">
        <v>50</v>
      </c>
      <c r="D7" s="11" t="s">
        <v>13</v>
      </c>
      <c r="E7" s="15" t="s">
        <v>27</v>
      </c>
      <c r="F7" s="15" t="s">
        <v>28</v>
      </c>
      <c r="G7" s="10" t="s">
        <v>16</v>
      </c>
      <c r="H7" s="10">
        <v>17639188196</v>
      </c>
      <c r="I7" s="12"/>
    </row>
    <row r="8" s="3" customFormat="1" ht="37" customHeight="1" spans="1:9">
      <c r="A8" s="10" t="s">
        <v>29</v>
      </c>
      <c r="B8" s="10" t="s">
        <v>30</v>
      </c>
      <c r="C8" s="10">
        <v>1</v>
      </c>
      <c r="D8" s="13" t="s">
        <v>31</v>
      </c>
      <c r="E8" s="13" t="s">
        <v>32</v>
      </c>
      <c r="F8" s="10" t="s">
        <v>23</v>
      </c>
      <c r="G8" s="10" t="s">
        <v>33</v>
      </c>
      <c r="H8" s="10">
        <v>18749769876</v>
      </c>
      <c r="I8" s="10" t="s">
        <v>25</v>
      </c>
    </row>
    <row r="9" s="3" customFormat="1" ht="37" customHeight="1" spans="1:9">
      <c r="A9" s="10"/>
      <c r="B9" s="16" t="s">
        <v>34</v>
      </c>
      <c r="C9" s="10">
        <v>2</v>
      </c>
      <c r="D9" s="9" t="s">
        <v>19</v>
      </c>
      <c r="E9" s="13" t="s">
        <v>35</v>
      </c>
      <c r="F9" s="10" t="s">
        <v>36</v>
      </c>
      <c r="G9" s="10"/>
      <c r="H9" s="10">
        <v>18749769876</v>
      </c>
      <c r="I9" s="10"/>
    </row>
    <row r="10" s="3" customFormat="1" ht="37" customHeight="1" spans="1:9">
      <c r="A10" s="10"/>
      <c r="B10" s="16" t="s">
        <v>37</v>
      </c>
      <c r="C10" s="10">
        <v>2</v>
      </c>
      <c r="D10" s="9" t="s">
        <v>19</v>
      </c>
      <c r="E10" s="13" t="s">
        <v>38</v>
      </c>
      <c r="F10" s="10" t="s">
        <v>36</v>
      </c>
      <c r="G10" s="10"/>
      <c r="H10" s="10">
        <v>18749769876</v>
      </c>
      <c r="I10" s="10"/>
    </row>
    <row r="11" s="3" customFormat="1" ht="37" customHeight="1" spans="1:9">
      <c r="A11" s="10"/>
      <c r="B11" s="14" t="s">
        <v>39</v>
      </c>
      <c r="C11" s="15">
        <v>2</v>
      </c>
      <c r="D11" s="13" t="s">
        <v>40</v>
      </c>
      <c r="E11" s="15" t="s">
        <v>41</v>
      </c>
      <c r="F11" s="15" t="s">
        <v>42</v>
      </c>
      <c r="G11" s="10"/>
      <c r="H11" s="10">
        <v>18749769876</v>
      </c>
      <c r="I11" s="10"/>
    </row>
    <row r="12" s="3" customFormat="1" ht="37" customHeight="1" spans="1:9">
      <c r="A12" s="10" t="s">
        <v>43</v>
      </c>
      <c r="B12" s="10" t="s">
        <v>44</v>
      </c>
      <c r="C12" s="10">
        <v>1</v>
      </c>
      <c r="D12" s="13" t="s">
        <v>31</v>
      </c>
      <c r="E12" s="13" t="s">
        <v>45</v>
      </c>
      <c r="F12" s="10" t="s">
        <v>46</v>
      </c>
      <c r="G12" s="10" t="s">
        <v>47</v>
      </c>
      <c r="H12" s="10">
        <v>15090352580</v>
      </c>
      <c r="I12" s="10" t="s">
        <v>25</v>
      </c>
    </row>
    <row r="13" s="3" customFormat="1" ht="37" customHeight="1" spans="1:9">
      <c r="A13" s="10"/>
      <c r="B13" s="16" t="s">
        <v>48</v>
      </c>
      <c r="C13" s="10">
        <v>1</v>
      </c>
      <c r="D13" s="13" t="s">
        <v>31</v>
      </c>
      <c r="E13" s="13" t="s">
        <v>45</v>
      </c>
      <c r="F13" s="10" t="s">
        <v>49</v>
      </c>
      <c r="G13" s="10"/>
      <c r="H13" s="10">
        <v>15090352580</v>
      </c>
      <c r="I13" s="10" t="s">
        <v>25</v>
      </c>
    </row>
    <row r="14" s="3" customFormat="1" ht="37" customHeight="1" spans="1:9">
      <c r="A14" s="10"/>
      <c r="B14" s="16" t="s">
        <v>50</v>
      </c>
      <c r="C14" s="10">
        <v>2</v>
      </c>
      <c r="D14" s="13" t="s">
        <v>19</v>
      </c>
      <c r="E14" s="13" t="s">
        <v>51</v>
      </c>
      <c r="F14" s="10" t="s">
        <v>52</v>
      </c>
      <c r="G14" s="10"/>
      <c r="H14" s="10">
        <v>15090352580</v>
      </c>
      <c r="I14" s="10" t="s">
        <v>25</v>
      </c>
    </row>
    <row r="15" s="3" customFormat="1" ht="37" customHeight="1" spans="1:9">
      <c r="A15" s="13" t="s">
        <v>53</v>
      </c>
      <c r="B15" s="13" t="s">
        <v>54</v>
      </c>
      <c r="C15" s="13">
        <v>1</v>
      </c>
      <c r="D15" s="13" t="s">
        <v>19</v>
      </c>
      <c r="E15" s="13" t="s">
        <v>55</v>
      </c>
      <c r="F15" s="13" t="s">
        <v>56</v>
      </c>
      <c r="G15" s="13" t="s">
        <v>57</v>
      </c>
      <c r="H15" s="13">
        <v>17733956211</v>
      </c>
      <c r="I15" s="13" t="s">
        <v>25</v>
      </c>
    </row>
    <row r="16" s="3" customFormat="1" ht="37" customHeight="1" spans="1:9">
      <c r="A16" s="13"/>
      <c r="B16" s="17" t="s">
        <v>58</v>
      </c>
      <c r="C16" s="13">
        <v>1</v>
      </c>
      <c r="D16" s="13" t="s">
        <v>19</v>
      </c>
      <c r="E16" s="13" t="s">
        <v>59</v>
      </c>
      <c r="F16" s="13" t="s">
        <v>56</v>
      </c>
      <c r="G16" s="13"/>
      <c r="H16" s="13">
        <v>17733956211</v>
      </c>
      <c r="I16" s="13" t="s">
        <v>25</v>
      </c>
    </row>
    <row r="17" s="3" customFormat="1" ht="37" customHeight="1" spans="1:9">
      <c r="A17" s="10" t="s">
        <v>60</v>
      </c>
      <c r="B17" s="10" t="s">
        <v>61</v>
      </c>
      <c r="C17" s="10">
        <v>3</v>
      </c>
      <c r="D17" s="13" t="s">
        <v>62</v>
      </c>
      <c r="E17" s="13" t="s">
        <v>63</v>
      </c>
      <c r="F17" s="10" t="s">
        <v>64</v>
      </c>
      <c r="G17" s="10" t="s">
        <v>65</v>
      </c>
      <c r="H17" s="10">
        <v>13273916897</v>
      </c>
      <c r="I17" s="10" t="s">
        <v>25</v>
      </c>
    </row>
    <row r="18" s="3" customFormat="1" ht="37" customHeight="1" spans="1:9">
      <c r="A18" s="10"/>
      <c r="B18" s="16" t="s">
        <v>66</v>
      </c>
      <c r="C18" s="10">
        <v>3</v>
      </c>
      <c r="D18" s="13" t="s">
        <v>62</v>
      </c>
      <c r="E18" s="13" t="s">
        <v>67</v>
      </c>
      <c r="F18" s="10" t="s">
        <v>64</v>
      </c>
      <c r="G18" s="10"/>
      <c r="H18" s="10">
        <v>13273916898</v>
      </c>
      <c r="I18" s="10" t="s">
        <v>25</v>
      </c>
    </row>
    <row r="19" s="3" customFormat="1" ht="37" customHeight="1" spans="1:9">
      <c r="A19" s="10"/>
      <c r="B19" s="16" t="s">
        <v>68</v>
      </c>
      <c r="C19" s="10">
        <v>3</v>
      </c>
      <c r="D19" s="13" t="s">
        <v>19</v>
      </c>
      <c r="E19" s="13" t="s">
        <v>63</v>
      </c>
      <c r="F19" s="10" t="s">
        <v>64</v>
      </c>
      <c r="G19" s="10"/>
      <c r="H19" s="10">
        <v>13273916899</v>
      </c>
      <c r="I19" s="10" t="s">
        <v>25</v>
      </c>
    </row>
    <row r="20" s="3" customFormat="1" ht="37" customHeight="1" spans="1:9">
      <c r="A20" s="10" t="s">
        <v>69</v>
      </c>
      <c r="B20" s="10" t="s">
        <v>70</v>
      </c>
      <c r="C20" s="10">
        <v>1</v>
      </c>
      <c r="D20" s="9" t="s">
        <v>19</v>
      </c>
      <c r="E20" s="13" t="s">
        <v>71</v>
      </c>
      <c r="F20" s="10" t="s">
        <v>46</v>
      </c>
      <c r="G20" s="10" t="s">
        <v>72</v>
      </c>
      <c r="H20" s="10">
        <v>18039137298</v>
      </c>
      <c r="I20" s="12" t="s">
        <v>25</v>
      </c>
    </row>
    <row r="21" s="3" customFormat="1" ht="37" customHeight="1" spans="1:9">
      <c r="A21" s="10" t="s">
        <v>73</v>
      </c>
      <c r="B21" s="15" t="s">
        <v>74</v>
      </c>
      <c r="C21" s="13">
        <v>10</v>
      </c>
      <c r="D21" s="11" t="s">
        <v>13</v>
      </c>
      <c r="E21" s="15" t="s">
        <v>75</v>
      </c>
      <c r="F21" s="13" t="s">
        <v>76</v>
      </c>
      <c r="G21" s="10" t="s">
        <v>77</v>
      </c>
      <c r="H21" s="10">
        <v>19639119930</v>
      </c>
      <c r="I21" s="10" t="s">
        <v>25</v>
      </c>
    </row>
    <row r="22" s="3" customFormat="1" ht="37" customHeight="1" spans="1:9">
      <c r="A22" s="10"/>
      <c r="B22" s="15" t="s">
        <v>78</v>
      </c>
      <c r="C22" s="18">
        <v>1</v>
      </c>
      <c r="D22" s="13" t="s">
        <v>19</v>
      </c>
      <c r="E22" s="15" t="s">
        <v>79</v>
      </c>
      <c r="F22" s="13" t="s">
        <v>80</v>
      </c>
      <c r="G22" s="10"/>
      <c r="H22" s="10">
        <v>19639119930</v>
      </c>
      <c r="I22" s="10" t="s">
        <v>25</v>
      </c>
    </row>
    <row r="23" s="3" customFormat="1" ht="37" customHeight="1" spans="1:9">
      <c r="A23" s="10"/>
      <c r="B23" s="15" t="s">
        <v>81</v>
      </c>
      <c r="C23" s="18">
        <v>1</v>
      </c>
      <c r="D23" s="13" t="s">
        <v>19</v>
      </c>
      <c r="E23" s="15" t="s">
        <v>82</v>
      </c>
      <c r="F23" s="13" t="s">
        <v>83</v>
      </c>
      <c r="G23" s="10"/>
      <c r="H23" s="10">
        <v>19639119930</v>
      </c>
      <c r="I23" s="10" t="s">
        <v>25</v>
      </c>
    </row>
    <row r="24" s="3" customFormat="1" ht="37" customHeight="1" spans="1:9">
      <c r="A24" s="10"/>
      <c r="B24" s="15" t="s">
        <v>84</v>
      </c>
      <c r="C24" s="19">
        <v>8</v>
      </c>
      <c r="D24" s="11" t="s">
        <v>13</v>
      </c>
      <c r="E24" s="15" t="s">
        <v>75</v>
      </c>
      <c r="F24" s="13" t="s">
        <v>64</v>
      </c>
      <c r="G24" s="10"/>
      <c r="H24" s="10">
        <v>19639119930</v>
      </c>
      <c r="I24" s="10" t="s">
        <v>25</v>
      </c>
    </row>
    <row r="25" s="3" customFormat="1" ht="37" customHeight="1" spans="1:9">
      <c r="A25" s="10"/>
      <c r="B25" s="15" t="s">
        <v>85</v>
      </c>
      <c r="C25" s="18">
        <v>1</v>
      </c>
      <c r="D25" s="13" t="s">
        <v>19</v>
      </c>
      <c r="E25" s="15" t="s">
        <v>86</v>
      </c>
      <c r="F25" s="13" t="s">
        <v>87</v>
      </c>
      <c r="G25" s="10"/>
      <c r="H25" s="10">
        <v>19639119930</v>
      </c>
      <c r="I25" s="10" t="s">
        <v>25</v>
      </c>
    </row>
    <row r="26" s="3" customFormat="1" ht="37" customHeight="1" spans="1:9">
      <c r="A26" s="10"/>
      <c r="B26" s="15" t="s">
        <v>88</v>
      </c>
      <c r="C26" s="18">
        <v>1</v>
      </c>
      <c r="D26" s="11" t="s">
        <v>13</v>
      </c>
      <c r="E26" s="15" t="s">
        <v>89</v>
      </c>
      <c r="F26" s="13" t="s">
        <v>87</v>
      </c>
      <c r="G26" s="10"/>
      <c r="H26" s="10">
        <v>19639119930</v>
      </c>
      <c r="I26" s="10" t="s">
        <v>25</v>
      </c>
    </row>
    <row r="27" s="3" customFormat="1" ht="37" customHeight="1" spans="1:9">
      <c r="A27" s="10"/>
      <c r="B27" s="15" t="s">
        <v>90</v>
      </c>
      <c r="C27" s="18">
        <v>1</v>
      </c>
      <c r="D27" s="13" t="s">
        <v>19</v>
      </c>
      <c r="E27" s="15" t="s">
        <v>91</v>
      </c>
      <c r="F27" s="13" t="s">
        <v>92</v>
      </c>
      <c r="G27" s="10"/>
      <c r="H27" s="10">
        <v>19639119930</v>
      </c>
      <c r="I27" s="10" t="s">
        <v>25</v>
      </c>
    </row>
    <row r="28" s="3" customFormat="1" ht="37" customHeight="1" spans="1:9">
      <c r="A28" s="10" t="s">
        <v>93</v>
      </c>
      <c r="B28" s="16" t="s">
        <v>94</v>
      </c>
      <c r="C28" s="10">
        <v>3</v>
      </c>
      <c r="D28" s="13" t="s">
        <v>19</v>
      </c>
      <c r="E28" s="13" t="s">
        <v>95</v>
      </c>
      <c r="F28" s="10" t="s">
        <v>23</v>
      </c>
      <c r="G28" s="10" t="s">
        <v>96</v>
      </c>
      <c r="H28" s="10">
        <v>17639188192</v>
      </c>
      <c r="I28" s="12" t="s">
        <v>25</v>
      </c>
    </row>
    <row r="29" s="3" customFormat="1" ht="37" customHeight="1" spans="1:9">
      <c r="A29" s="10"/>
      <c r="B29" s="16" t="s">
        <v>97</v>
      </c>
      <c r="C29" s="10">
        <v>5</v>
      </c>
      <c r="D29" s="11" t="s">
        <v>13</v>
      </c>
      <c r="E29" s="13" t="s">
        <v>98</v>
      </c>
      <c r="F29" s="10" t="s">
        <v>28</v>
      </c>
      <c r="G29" s="10" t="s">
        <v>16</v>
      </c>
      <c r="H29" s="10">
        <v>17639188195</v>
      </c>
      <c r="I29" s="12"/>
    </row>
    <row r="30" s="3" customFormat="1" ht="37" customHeight="1" spans="1:9">
      <c r="A30" s="10" t="s">
        <v>99</v>
      </c>
      <c r="B30" s="10" t="s">
        <v>100</v>
      </c>
      <c r="C30" s="10">
        <v>5</v>
      </c>
      <c r="D30" s="13" t="s">
        <v>19</v>
      </c>
      <c r="E30" s="13" t="s">
        <v>101</v>
      </c>
      <c r="F30" s="10" t="s">
        <v>102</v>
      </c>
      <c r="G30" s="10" t="s">
        <v>103</v>
      </c>
      <c r="H30" s="10">
        <v>18639101174</v>
      </c>
      <c r="I30" s="12" t="s">
        <v>25</v>
      </c>
    </row>
    <row r="31" s="3" customFormat="1" ht="37" customHeight="1" spans="1:9">
      <c r="A31" s="10" t="s">
        <v>104</v>
      </c>
      <c r="B31" s="10" t="s">
        <v>105</v>
      </c>
      <c r="C31" s="10">
        <v>5</v>
      </c>
      <c r="D31" s="13" t="s">
        <v>19</v>
      </c>
      <c r="E31" s="13" t="s">
        <v>106</v>
      </c>
      <c r="F31" s="10" t="s">
        <v>107</v>
      </c>
      <c r="G31" s="10" t="s">
        <v>108</v>
      </c>
      <c r="H31" s="10">
        <v>13069497112</v>
      </c>
      <c r="I31" s="12" t="s">
        <v>25</v>
      </c>
    </row>
    <row r="32" s="3" customFormat="1" ht="37" customHeight="1" spans="1:9">
      <c r="A32" s="10" t="s">
        <v>109</v>
      </c>
      <c r="B32" s="10" t="s">
        <v>110</v>
      </c>
      <c r="C32" s="10">
        <v>2</v>
      </c>
      <c r="D32" s="13" t="s">
        <v>19</v>
      </c>
      <c r="E32" s="13" t="s">
        <v>111</v>
      </c>
      <c r="F32" s="10" t="s">
        <v>36</v>
      </c>
      <c r="G32" s="10" t="s">
        <v>112</v>
      </c>
      <c r="H32" s="10">
        <v>17638105954</v>
      </c>
      <c r="I32" s="12" t="s">
        <v>25</v>
      </c>
    </row>
    <row r="33" s="3" customFormat="1" ht="37" customHeight="1" spans="1:9">
      <c r="A33" s="15" t="s">
        <v>113</v>
      </c>
      <c r="B33" s="11" t="s">
        <v>30</v>
      </c>
      <c r="C33" s="11">
        <v>2</v>
      </c>
      <c r="D33" s="11" t="s">
        <v>19</v>
      </c>
      <c r="E33" s="11" t="s">
        <v>114</v>
      </c>
      <c r="F33" s="11" t="s">
        <v>115</v>
      </c>
      <c r="G33" s="12" t="s">
        <v>116</v>
      </c>
      <c r="H33" s="12">
        <v>13839150249</v>
      </c>
      <c r="I33" s="12" t="s">
        <v>117</v>
      </c>
    </row>
    <row r="34" s="3" customFormat="1" ht="37" customHeight="1" spans="1:9">
      <c r="A34" s="15"/>
      <c r="B34" s="11" t="s">
        <v>118</v>
      </c>
      <c r="C34" s="11">
        <v>1</v>
      </c>
      <c r="D34" s="11" t="s">
        <v>19</v>
      </c>
      <c r="E34" s="11" t="s">
        <v>119</v>
      </c>
      <c r="F34" s="11" t="s">
        <v>120</v>
      </c>
      <c r="G34" s="12"/>
      <c r="H34" s="12"/>
      <c r="I34" s="12"/>
    </row>
    <row r="35" s="3" customFormat="1" ht="37" customHeight="1" spans="1:9">
      <c r="A35" s="15"/>
      <c r="B35" s="11" t="s">
        <v>121</v>
      </c>
      <c r="C35" s="11">
        <v>2</v>
      </c>
      <c r="D35" s="11" t="s">
        <v>19</v>
      </c>
      <c r="E35" s="11" t="s">
        <v>122</v>
      </c>
      <c r="F35" s="11" t="s">
        <v>123</v>
      </c>
      <c r="G35" s="12"/>
      <c r="H35" s="12"/>
      <c r="I35" s="12"/>
    </row>
    <row r="36" s="3" customFormat="1" ht="37" customHeight="1" spans="1:9">
      <c r="A36" s="15"/>
      <c r="B36" s="11" t="s">
        <v>124</v>
      </c>
      <c r="C36" s="11">
        <v>3</v>
      </c>
      <c r="D36" s="11" t="s">
        <v>13</v>
      </c>
      <c r="E36" s="11" t="s">
        <v>125</v>
      </c>
      <c r="F36" s="11" t="s">
        <v>126</v>
      </c>
      <c r="G36" s="12"/>
      <c r="H36" s="12"/>
      <c r="I36" s="12"/>
    </row>
    <row r="37" s="3" customFormat="1" ht="37" customHeight="1" spans="1:9">
      <c r="A37" s="15"/>
      <c r="B37" s="11" t="s">
        <v>127</v>
      </c>
      <c r="C37" s="11">
        <v>3</v>
      </c>
      <c r="D37" s="11" t="s">
        <v>19</v>
      </c>
      <c r="E37" s="11" t="s">
        <v>128</v>
      </c>
      <c r="F37" s="11" t="s">
        <v>126</v>
      </c>
      <c r="G37" s="12"/>
      <c r="H37" s="12"/>
      <c r="I37" s="12"/>
    </row>
    <row r="38" s="3" customFormat="1" ht="37" customHeight="1" spans="1:9">
      <c r="A38" s="15"/>
      <c r="B38" s="20" t="s">
        <v>129</v>
      </c>
      <c r="C38" s="11">
        <v>15</v>
      </c>
      <c r="D38" s="11" t="s">
        <v>62</v>
      </c>
      <c r="E38" s="11" t="s">
        <v>130</v>
      </c>
      <c r="F38" s="11" t="s">
        <v>123</v>
      </c>
      <c r="G38" s="12"/>
      <c r="H38" s="12"/>
      <c r="I38" s="12"/>
    </row>
    <row r="39" s="3" customFormat="1" ht="37" customHeight="1" spans="1:9">
      <c r="A39" s="15" t="s">
        <v>131</v>
      </c>
      <c r="B39" s="13" t="s">
        <v>21</v>
      </c>
      <c r="C39" s="13">
        <v>1</v>
      </c>
      <c r="D39" s="11" t="s">
        <v>19</v>
      </c>
      <c r="E39" s="13" t="s">
        <v>132</v>
      </c>
      <c r="F39" s="13" t="s">
        <v>23</v>
      </c>
      <c r="G39" s="13" t="s">
        <v>133</v>
      </c>
      <c r="H39" s="13">
        <v>15225283254</v>
      </c>
      <c r="I39" s="12" t="s">
        <v>134</v>
      </c>
    </row>
    <row r="40" s="3" customFormat="1" ht="37" customHeight="1" spans="1:9">
      <c r="A40" s="15"/>
      <c r="B40" s="13">
        <v>321</v>
      </c>
      <c r="C40" s="13">
        <v>4</v>
      </c>
      <c r="D40" s="13" t="s">
        <v>40</v>
      </c>
      <c r="E40" s="13" t="s">
        <v>135</v>
      </c>
      <c r="F40" s="13" t="s">
        <v>23</v>
      </c>
      <c r="G40" s="13"/>
      <c r="H40" s="13"/>
      <c r="I40" s="12"/>
    </row>
    <row r="41" s="3" customFormat="1" ht="37" customHeight="1" spans="1:9">
      <c r="A41" s="15"/>
      <c r="B41" s="13" t="s">
        <v>136</v>
      </c>
      <c r="C41" s="13">
        <v>2</v>
      </c>
      <c r="D41" s="13" t="s">
        <v>40</v>
      </c>
      <c r="E41" s="13" t="s">
        <v>130</v>
      </c>
      <c r="F41" s="13" t="s">
        <v>23</v>
      </c>
      <c r="G41" s="13"/>
      <c r="H41" s="13"/>
      <c r="I41" s="12"/>
    </row>
    <row r="42" s="3" customFormat="1" ht="37" customHeight="1" spans="1:9">
      <c r="A42" s="15"/>
      <c r="B42" s="13" t="s">
        <v>137</v>
      </c>
      <c r="C42" s="13">
        <v>1</v>
      </c>
      <c r="D42" s="13" t="s">
        <v>40</v>
      </c>
      <c r="E42" s="13" t="s">
        <v>138</v>
      </c>
      <c r="F42" s="13" t="s">
        <v>23</v>
      </c>
      <c r="G42" s="13"/>
      <c r="H42" s="13"/>
      <c r="I42" s="12"/>
    </row>
    <row r="43" s="3" customFormat="1" ht="37" customHeight="1" spans="1:9">
      <c r="A43" s="15"/>
      <c r="B43" s="13" t="s">
        <v>139</v>
      </c>
      <c r="C43" s="13">
        <v>2</v>
      </c>
      <c r="D43" s="13" t="s">
        <v>62</v>
      </c>
      <c r="E43" s="13" t="s">
        <v>130</v>
      </c>
      <c r="F43" s="13" t="s">
        <v>23</v>
      </c>
      <c r="G43" s="13"/>
      <c r="H43" s="13"/>
      <c r="I43" s="12"/>
    </row>
    <row r="44" s="3" customFormat="1" ht="37" customHeight="1" spans="1:9">
      <c r="A44" s="15"/>
      <c r="B44" s="13" t="s">
        <v>140</v>
      </c>
      <c r="C44" s="13">
        <v>1</v>
      </c>
      <c r="D44" s="13" t="s">
        <v>62</v>
      </c>
      <c r="E44" s="13" t="s">
        <v>130</v>
      </c>
      <c r="F44" s="13" t="s">
        <v>23</v>
      </c>
      <c r="G44" s="13"/>
      <c r="H44" s="13"/>
      <c r="I44" s="12"/>
    </row>
    <row r="45" s="3" customFormat="1" ht="37" customHeight="1" spans="1:9">
      <c r="A45" s="15"/>
      <c r="B45" s="13" t="s">
        <v>141</v>
      </c>
      <c r="C45" s="13">
        <v>1</v>
      </c>
      <c r="D45" s="13" t="s">
        <v>40</v>
      </c>
      <c r="E45" s="13" t="s">
        <v>142</v>
      </c>
      <c r="F45" s="13" t="s">
        <v>23</v>
      </c>
      <c r="G45" s="13"/>
      <c r="H45" s="13"/>
      <c r="I45" s="12"/>
    </row>
    <row r="46" s="3" customFormat="1" ht="37" customHeight="1" spans="1:9">
      <c r="A46" s="15"/>
      <c r="B46" s="13" t="s">
        <v>143</v>
      </c>
      <c r="C46" s="13">
        <v>1</v>
      </c>
      <c r="D46" s="13" t="s">
        <v>40</v>
      </c>
      <c r="E46" s="13" t="s">
        <v>130</v>
      </c>
      <c r="F46" s="13" t="s">
        <v>23</v>
      </c>
      <c r="G46" s="13"/>
      <c r="H46" s="13"/>
      <c r="I46" s="12"/>
    </row>
    <row r="47" s="3" customFormat="1" ht="37" customHeight="1" spans="1:9">
      <c r="A47" s="15"/>
      <c r="B47" s="13" t="s">
        <v>144</v>
      </c>
      <c r="C47" s="13">
        <v>1</v>
      </c>
      <c r="D47" s="13" t="s">
        <v>40</v>
      </c>
      <c r="E47" s="13" t="s">
        <v>145</v>
      </c>
      <c r="F47" s="13" t="s">
        <v>23</v>
      </c>
      <c r="G47" s="13"/>
      <c r="H47" s="13"/>
      <c r="I47" s="12"/>
    </row>
    <row r="48" s="3" customFormat="1" ht="37" customHeight="1" spans="1:9">
      <c r="A48" s="15" t="s">
        <v>146</v>
      </c>
      <c r="B48" s="14" t="s">
        <v>147</v>
      </c>
      <c r="C48" s="15">
        <v>1</v>
      </c>
      <c r="D48" s="11" t="s">
        <v>13</v>
      </c>
      <c r="E48" s="15" t="s">
        <v>130</v>
      </c>
      <c r="F48" s="15" t="s">
        <v>23</v>
      </c>
      <c r="G48" s="15" t="s">
        <v>148</v>
      </c>
      <c r="H48" s="15">
        <v>18839150319</v>
      </c>
      <c r="I48" s="15" t="s">
        <v>149</v>
      </c>
    </row>
    <row r="49" s="3" customFormat="1" ht="37" customHeight="1" spans="1:9">
      <c r="A49" s="15"/>
      <c r="B49" s="14" t="s">
        <v>150</v>
      </c>
      <c r="C49" s="13">
        <v>3</v>
      </c>
      <c r="D49" s="11" t="s">
        <v>13</v>
      </c>
      <c r="E49" s="15" t="s">
        <v>130</v>
      </c>
      <c r="F49" s="15" t="s">
        <v>151</v>
      </c>
      <c r="G49" s="15"/>
      <c r="H49" s="15"/>
      <c r="I49" s="15" t="s">
        <v>149</v>
      </c>
    </row>
    <row r="50" s="3" customFormat="1" ht="37" customHeight="1" spans="1:9">
      <c r="A50" s="15"/>
      <c r="B50" s="16" t="s">
        <v>105</v>
      </c>
      <c r="C50" s="10">
        <v>1</v>
      </c>
      <c r="D50" s="11" t="s">
        <v>19</v>
      </c>
      <c r="E50" s="15" t="s">
        <v>130</v>
      </c>
      <c r="F50" s="15" t="s">
        <v>23</v>
      </c>
      <c r="G50" s="15"/>
      <c r="H50" s="15"/>
      <c r="I50" s="15" t="s">
        <v>149</v>
      </c>
    </row>
    <row r="51" s="3" customFormat="1" ht="37" customHeight="1" spans="1:9">
      <c r="A51" s="15"/>
      <c r="B51" s="16" t="s">
        <v>152</v>
      </c>
      <c r="C51" s="10">
        <v>1</v>
      </c>
      <c r="D51" s="11" t="s">
        <v>19</v>
      </c>
      <c r="E51" s="15" t="s">
        <v>130</v>
      </c>
      <c r="F51" s="10" t="s">
        <v>153</v>
      </c>
      <c r="G51" s="15"/>
      <c r="H51" s="15"/>
      <c r="I51" s="15" t="s">
        <v>149</v>
      </c>
    </row>
    <row r="52" s="3" customFormat="1" ht="37" customHeight="1" spans="1:9">
      <c r="A52" s="15"/>
      <c r="B52" s="21" t="s">
        <v>154</v>
      </c>
      <c r="C52" s="9">
        <v>1</v>
      </c>
      <c r="D52" s="11" t="s">
        <v>13</v>
      </c>
      <c r="E52" s="15" t="s">
        <v>130</v>
      </c>
      <c r="F52" s="9" t="s">
        <v>153</v>
      </c>
      <c r="G52" s="15"/>
      <c r="H52" s="15"/>
      <c r="I52" s="15" t="s">
        <v>149</v>
      </c>
    </row>
    <row r="53" s="3" customFormat="1" ht="37" customHeight="1" spans="1:9">
      <c r="A53" s="15"/>
      <c r="B53" s="21" t="s">
        <v>155</v>
      </c>
      <c r="C53" s="9">
        <v>1</v>
      </c>
      <c r="D53" s="11" t="s">
        <v>19</v>
      </c>
      <c r="E53" s="15" t="s">
        <v>130</v>
      </c>
      <c r="F53" s="9" t="s">
        <v>153</v>
      </c>
      <c r="G53" s="15"/>
      <c r="H53" s="15"/>
      <c r="I53" s="15" t="s">
        <v>149</v>
      </c>
    </row>
    <row r="54" s="3" customFormat="1" ht="37" customHeight="1" spans="1:9">
      <c r="A54" s="9" t="s">
        <v>156</v>
      </c>
      <c r="B54" s="21" t="s">
        <v>157</v>
      </c>
      <c r="C54" s="9">
        <v>3</v>
      </c>
      <c r="D54" s="13" t="s">
        <v>40</v>
      </c>
      <c r="E54" s="9" t="s">
        <v>158</v>
      </c>
      <c r="F54" s="9" t="s">
        <v>151</v>
      </c>
      <c r="G54" s="9" t="s">
        <v>159</v>
      </c>
      <c r="H54" s="9">
        <v>16639160019</v>
      </c>
      <c r="I54" s="12" t="s">
        <v>149</v>
      </c>
    </row>
    <row r="55" s="3" customFormat="1" ht="37" customHeight="1" spans="1:9">
      <c r="A55" s="9" t="s">
        <v>160</v>
      </c>
      <c r="B55" s="21" t="s">
        <v>161</v>
      </c>
      <c r="C55" s="9">
        <v>5</v>
      </c>
      <c r="D55" s="9" t="s">
        <v>62</v>
      </c>
      <c r="E55" s="9" t="s">
        <v>162</v>
      </c>
      <c r="F55" s="9" t="s">
        <v>163</v>
      </c>
      <c r="G55" s="9" t="s">
        <v>164</v>
      </c>
      <c r="H55" s="9">
        <v>18348223674</v>
      </c>
      <c r="I55" s="12" t="s">
        <v>149</v>
      </c>
    </row>
    <row r="56" s="3" customFormat="1" ht="37" customHeight="1" spans="1:9">
      <c r="A56" s="22" t="s">
        <v>165</v>
      </c>
      <c r="B56" s="11" t="s">
        <v>127</v>
      </c>
      <c r="C56" s="12">
        <v>5</v>
      </c>
      <c r="D56" s="11" t="s">
        <v>13</v>
      </c>
      <c r="E56" s="11" t="s">
        <v>166</v>
      </c>
      <c r="F56" s="12" t="s">
        <v>23</v>
      </c>
      <c r="G56" s="23" t="s">
        <v>167</v>
      </c>
      <c r="H56" s="23">
        <v>15639120244</v>
      </c>
      <c r="I56" s="12" t="s">
        <v>168</v>
      </c>
    </row>
    <row r="57" s="1" customFormat="1" ht="37" customHeight="1" spans="1:9">
      <c r="A57" s="7" t="s">
        <v>169</v>
      </c>
      <c r="B57" s="7"/>
      <c r="C57" s="7"/>
      <c r="D57" s="7"/>
      <c r="E57" s="7"/>
      <c r="F57" s="7"/>
      <c r="G57" s="7"/>
      <c r="H57" s="7"/>
      <c r="I57" s="7"/>
    </row>
    <row r="58" s="2" customFormat="1" ht="37" customHeight="1" spans="1:9">
      <c r="A58" s="8" t="s">
        <v>2</v>
      </c>
      <c r="B58" s="8" t="s">
        <v>3</v>
      </c>
      <c r="C58" s="8" t="s">
        <v>4</v>
      </c>
      <c r="D58" s="8" t="s">
        <v>5</v>
      </c>
      <c r="E58" s="8" t="s">
        <v>6</v>
      </c>
      <c r="F58" s="8" t="s">
        <v>7</v>
      </c>
      <c r="G58" s="8" t="s">
        <v>8</v>
      </c>
      <c r="H58" s="8" t="s">
        <v>9</v>
      </c>
      <c r="I58" s="8" t="s">
        <v>10</v>
      </c>
    </row>
    <row r="59" s="3" customFormat="1" ht="37" customHeight="1" spans="1:9">
      <c r="A59" s="10" t="s">
        <v>170</v>
      </c>
      <c r="B59" s="10" t="s">
        <v>171</v>
      </c>
      <c r="C59" s="10">
        <v>2</v>
      </c>
      <c r="D59" s="11" t="s">
        <v>19</v>
      </c>
      <c r="E59" s="13" t="s">
        <v>172</v>
      </c>
      <c r="F59" s="10" t="s">
        <v>173</v>
      </c>
      <c r="G59" s="10" t="s">
        <v>174</v>
      </c>
      <c r="H59" s="10">
        <v>15839153092</v>
      </c>
      <c r="I59" s="12" t="s">
        <v>25</v>
      </c>
    </row>
    <row r="60" s="3" customFormat="1" ht="37" customHeight="1" spans="1:9">
      <c r="A60" s="10"/>
      <c r="B60" s="10" t="s">
        <v>171</v>
      </c>
      <c r="C60" s="10">
        <v>2</v>
      </c>
      <c r="D60" s="13" t="s">
        <v>31</v>
      </c>
      <c r="E60" s="13" t="s">
        <v>172</v>
      </c>
      <c r="F60" s="10" t="s">
        <v>175</v>
      </c>
      <c r="G60" s="10"/>
      <c r="H60" s="10"/>
      <c r="I60" s="12"/>
    </row>
    <row r="61" s="3" customFormat="1" ht="37" customHeight="1" spans="1:9">
      <c r="A61" s="14" t="s">
        <v>176</v>
      </c>
      <c r="B61" s="17" t="s">
        <v>21</v>
      </c>
      <c r="C61" s="21">
        <v>5</v>
      </c>
      <c r="D61" s="11" t="s">
        <v>13</v>
      </c>
      <c r="E61" s="21" t="s">
        <v>177</v>
      </c>
      <c r="F61" s="17" t="s">
        <v>46</v>
      </c>
      <c r="G61" s="21" t="s">
        <v>178</v>
      </c>
      <c r="H61" s="21">
        <v>16603918190</v>
      </c>
      <c r="I61" s="12" t="s">
        <v>117</v>
      </c>
    </row>
    <row r="62" s="3" customFormat="1" ht="37" customHeight="1" spans="1:9">
      <c r="A62" s="10" t="s">
        <v>179</v>
      </c>
      <c r="B62" s="9" t="s">
        <v>180</v>
      </c>
      <c r="C62" s="10">
        <v>2</v>
      </c>
      <c r="D62" s="13" t="s">
        <v>19</v>
      </c>
      <c r="E62" s="9" t="s">
        <v>181</v>
      </c>
      <c r="F62" s="9" t="s">
        <v>182</v>
      </c>
      <c r="G62" s="13" t="s">
        <v>183</v>
      </c>
      <c r="H62" s="13">
        <v>13633915539</v>
      </c>
      <c r="I62" s="13" t="s">
        <v>184</v>
      </c>
    </row>
    <row r="63" s="3" customFormat="1" ht="37" customHeight="1" spans="1:9">
      <c r="A63" s="10"/>
      <c r="B63" s="9" t="s">
        <v>30</v>
      </c>
      <c r="C63" s="10">
        <v>3</v>
      </c>
      <c r="D63" s="13" t="s">
        <v>19</v>
      </c>
      <c r="E63" s="9" t="s">
        <v>185</v>
      </c>
      <c r="F63" s="11" t="s">
        <v>186</v>
      </c>
      <c r="G63" s="13"/>
      <c r="H63" s="13"/>
      <c r="I63" s="13" t="s">
        <v>184</v>
      </c>
    </row>
    <row r="64" s="3" customFormat="1" ht="37" customHeight="1" spans="1:9">
      <c r="A64" s="11" t="s">
        <v>187</v>
      </c>
      <c r="B64" s="11" t="s">
        <v>188</v>
      </c>
      <c r="C64" s="23">
        <v>2</v>
      </c>
      <c r="D64" s="11" t="s">
        <v>13</v>
      </c>
      <c r="E64" s="11" t="s">
        <v>189</v>
      </c>
      <c r="F64" s="12" t="s">
        <v>23</v>
      </c>
      <c r="G64" s="23" t="s">
        <v>190</v>
      </c>
      <c r="H64" s="23">
        <v>17303913043</v>
      </c>
      <c r="I64" s="23" t="s">
        <v>168</v>
      </c>
    </row>
    <row r="65" s="3" customFormat="1" ht="37" customHeight="1" spans="1:9">
      <c r="A65" s="11"/>
      <c r="B65" s="11" t="s">
        <v>191</v>
      </c>
      <c r="C65" s="23">
        <v>2</v>
      </c>
      <c r="D65" s="11" t="s">
        <v>13</v>
      </c>
      <c r="E65" s="11" t="s">
        <v>189</v>
      </c>
      <c r="F65" s="12" t="s">
        <v>23</v>
      </c>
      <c r="G65" s="23"/>
      <c r="H65" s="23"/>
      <c r="I65" s="23" t="s">
        <v>168</v>
      </c>
    </row>
    <row r="66" s="3" customFormat="1" ht="37" customHeight="1" spans="1:9">
      <c r="A66" s="11"/>
      <c r="B66" s="11" t="s">
        <v>192</v>
      </c>
      <c r="C66" s="11">
        <v>2</v>
      </c>
      <c r="D66" s="13" t="s">
        <v>19</v>
      </c>
      <c r="E66" s="11" t="s">
        <v>193</v>
      </c>
      <c r="F66" s="12" t="s">
        <v>23</v>
      </c>
      <c r="G66" s="23"/>
      <c r="H66" s="23"/>
      <c r="I66" s="23" t="s">
        <v>168</v>
      </c>
    </row>
    <row r="67" s="1" customFormat="1" ht="37" customHeight="1" spans="1:9">
      <c r="A67" s="7" t="s">
        <v>194</v>
      </c>
      <c r="B67" s="7"/>
      <c r="C67" s="7"/>
      <c r="D67" s="7"/>
      <c r="E67" s="7"/>
      <c r="F67" s="7"/>
      <c r="G67" s="7"/>
      <c r="H67" s="7"/>
      <c r="I67" s="7"/>
    </row>
    <row r="68" s="2" customFormat="1" ht="37" customHeight="1" spans="1:9">
      <c r="A68" s="8" t="s">
        <v>2</v>
      </c>
      <c r="B68" s="8" t="s">
        <v>3</v>
      </c>
      <c r="C68" s="8" t="s">
        <v>4</v>
      </c>
      <c r="D68" s="8" t="s">
        <v>5</v>
      </c>
      <c r="E68" s="8" t="s">
        <v>6</v>
      </c>
      <c r="F68" s="8" t="s">
        <v>7</v>
      </c>
      <c r="G68" s="8" t="s">
        <v>8</v>
      </c>
      <c r="H68" s="8" t="s">
        <v>9</v>
      </c>
      <c r="I68" s="8" t="s">
        <v>10</v>
      </c>
    </row>
    <row r="69" s="3" customFormat="1" ht="37" customHeight="1" spans="1:9">
      <c r="A69" s="10" t="s">
        <v>195</v>
      </c>
      <c r="B69" s="10" t="s">
        <v>30</v>
      </c>
      <c r="C69" s="10">
        <v>20</v>
      </c>
      <c r="D69" s="13" t="s">
        <v>31</v>
      </c>
      <c r="E69" s="13" t="s">
        <v>196</v>
      </c>
      <c r="F69" s="10" t="s">
        <v>197</v>
      </c>
      <c r="G69" s="10" t="s">
        <v>198</v>
      </c>
      <c r="H69" s="10">
        <v>13938152730</v>
      </c>
      <c r="I69" s="10" t="s">
        <v>25</v>
      </c>
    </row>
    <row r="70" s="3" customFormat="1" ht="37" customHeight="1" spans="1:9">
      <c r="A70" s="10"/>
      <c r="B70" s="16" t="s">
        <v>199</v>
      </c>
      <c r="C70" s="10">
        <v>5</v>
      </c>
      <c r="D70" s="13" t="s">
        <v>19</v>
      </c>
      <c r="E70" s="13" t="s">
        <v>200</v>
      </c>
      <c r="F70" s="10" t="s">
        <v>201</v>
      </c>
      <c r="G70" s="10"/>
      <c r="H70" s="10">
        <v>13938152730</v>
      </c>
      <c r="I70" s="10" t="s">
        <v>25</v>
      </c>
    </row>
    <row r="71" s="3" customFormat="1" ht="37" customHeight="1" spans="1:9">
      <c r="A71" s="10"/>
      <c r="B71" s="16" t="s">
        <v>202</v>
      </c>
      <c r="C71" s="10">
        <v>5</v>
      </c>
      <c r="D71" s="13" t="s">
        <v>19</v>
      </c>
      <c r="E71" s="13" t="s">
        <v>200</v>
      </c>
      <c r="F71" s="10" t="s">
        <v>201</v>
      </c>
      <c r="G71" s="10"/>
      <c r="H71" s="10">
        <v>13938152730</v>
      </c>
      <c r="I71" s="10" t="s">
        <v>25</v>
      </c>
    </row>
    <row r="72" s="3" customFormat="1" ht="37" customHeight="1" spans="1:9">
      <c r="A72" s="10"/>
      <c r="B72" s="16" t="s">
        <v>203</v>
      </c>
      <c r="C72" s="10">
        <v>2</v>
      </c>
      <c r="D72" s="13" t="s">
        <v>19</v>
      </c>
      <c r="E72" s="13" t="s">
        <v>204</v>
      </c>
      <c r="F72" s="10" t="s">
        <v>201</v>
      </c>
      <c r="G72" s="10"/>
      <c r="H72" s="10">
        <v>13938152730</v>
      </c>
      <c r="I72" s="10" t="s">
        <v>25</v>
      </c>
    </row>
    <row r="73" s="3" customFormat="1" ht="37" customHeight="1" spans="1:9">
      <c r="A73" s="10"/>
      <c r="B73" s="16" t="s">
        <v>205</v>
      </c>
      <c r="C73" s="10">
        <v>2</v>
      </c>
      <c r="D73" s="13" t="s">
        <v>19</v>
      </c>
      <c r="E73" s="13" t="s">
        <v>206</v>
      </c>
      <c r="F73" s="10" t="s">
        <v>201</v>
      </c>
      <c r="G73" s="10"/>
      <c r="H73" s="10">
        <v>13938152730</v>
      </c>
      <c r="I73" s="10" t="s">
        <v>25</v>
      </c>
    </row>
    <row r="74" s="3" customFormat="1" ht="37" customHeight="1" spans="1:9">
      <c r="A74" s="10"/>
      <c r="B74" s="16" t="s">
        <v>207</v>
      </c>
      <c r="C74" s="10">
        <v>3</v>
      </c>
      <c r="D74" s="13" t="s">
        <v>19</v>
      </c>
      <c r="E74" s="13" t="s">
        <v>208</v>
      </c>
      <c r="F74" s="10" t="s">
        <v>209</v>
      </c>
      <c r="G74" s="10"/>
      <c r="H74" s="10">
        <v>13938152730</v>
      </c>
      <c r="I74" s="10" t="s">
        <v>25</v>
      </c>
    </row>
    <row r="75" s="3" customFormat="1" ht="37" customHeight="1" spans="1:9">
      <c r="A75" s="10"/>
      <c r="B75" s="14" t="s">
        <v>210</v>
      </c>
      <c r="C75" s="15">
        <v>4</v>
      </c>
      <c r="D75" s="15" t="s">
        <v>19</v>
      </c>
      <c r="E75" s="15" t="s">
        <v>211</v>
      </c>
      <c r="F75" s="15" t="s">
        <v>212</v>
      </c>
      <c r="G75" s="10"/>
      <c r="H75" s="10">
        <v>13938152730</v>
      </c>
      <c r="I75" s="10" t="s">
        <v>25</v>
      </c>
    </row>
    <row r="76" s="3" customFormat="1" ht="37" customHeight="1" spans="1:9">
      <c r="A76" s="10"/>
      <c r="B76" s="14" t="s">
        <v>213</v>
      </c>
      <c r="C76" s="15">
        <v>4</v>
      </c>
      <c r="D76" s="15" t="s">
        <v>19</v>
      </c>
      <c r="E76" s="15" t="s">
        <v>196</v>
      </c>
      <c r="F76" s="15" t="s">
        <v>214</v>
      </c>
      <c r="G76" s="10"/>
      <c r="H76" s="10">
        <v>13938152730</v>
      </c>
      <c r="I76" s="10" t="s">
        <v>25</v>
      </c>
    </row>
    <row r="77" s="3" customFormat="1" ht="37" customHeight="1" spans="1:9">
      <c r="A77" s="10"/>
      <c r="B77" s="14" t="s">
        <v>215</v>
      </c>
      <c r="C77" s="13">
        <v>1</v>
      </c>
      <c r="D77" s="15" t="s">
        <v>19</v>
      </c>
      <c r="E77" s="15" t="s">
        <v>216</v>
      </c>
      <c r="F77" s="15" t="s">
        <v>209</v>
      </c>
      <c r="G77" s="10"/>
      <c r="H77" s="10">
        <v>13938152730</v>
      </c>
      <c r="I77" s="10" t="s">
        <v>25</v>
      </c>
    </row>
    <row r="78" s="3" customFormat="1" ht="37" customHeight="1" spans="1:9">
      <c r="A78" s="10"/>
      <c r="B78" s="16" t="s">
        <v>217</v>
      </c>
      <c r="C78" s="10">
        <v>1</v>
      </c>
      <c r="D78" s="13" t="s">
        <v>31</v>
      </c>
      <c r="E78" s="13" t="s">
        <v>218</v>
      </c>
      <c r="F78" s="10" t="s">
        <v>219</v>
      </c>
      <c r="G78" s="10"/>
      <c r="H78" s="10">
        <v>13938152730</v>
      </c>
      <c r="I78" s="10" t="s">
        <v>25</v>
      </c>
    </row>
    <row r="79" s="3" customFormat="1" ht="37" customHeight="1" spans="1:9">
      <c r="A79" s="10" t="s">
        <v>220</v>
      </c>
      <c r="B79" s="10" t="s">
        <v>30</v>
      </c>
      <c r="C79" s="10">
        <v>2</v>
      </c>
      <c r="D79" s="13" t="s">
        <v>31</v>
      </c>
      <c r="E79" s="13" t="s">
        <v>221</v>
      </c>
      <c r="F79" s="10" t="s">
        <v>222</v>
      </c>
      <c r="G79" s="10" t="s">
        <v>223</v>
      </c>
      <c r="H79" s="24" t="s">
        <v>224</v>
      </c>
      <c r="I79" s="12" t="s">
        <v>25</v>
      </c>
    </row>
    <row r="80" s="3" customFormat="1" ht="37" customHeight="1" spans="1:9">
      <c r="A80" s="10" t="s">
        <v>225</v>
      </c>
      <c r="B80" s="10" t="s">
        <v>30</v>
      </c>
      <c r="C80" s="10">
        <v>1</v>
      </c>
      <c r="D80" s="13" t="s">
        <v>31</v>
      </c>
      <c r="E80" s="13" t="s">
        <v>226</v>
      </c>
      <c r="F80" s="10" t="s">
        <v>227</v>
      </c>
      <c r="G80" s="10" t="s">
        <v>228</v>
      </c>
      <c r="H80" s="10" t="s">
        <v>229</v>
      </c>
      <c r="I80" s="10" t="s">
        <v>25</v>
      </c>
    </row>
    <row r="81" s="3" customFormat="1" ht="37" customHeight="1" spans="1:9">
      <c r="A81" s="10"/>
      <c r="B81" s="16" t="s">
        <v>70</v>
      </c>
      <c r="C81" s="10">
        <v>1</v>
      </c>
      <c r="D81" s="15" t="s">
        <v>19</v>
      </c>
      <c r="E81" s="13" t="s">
        <v>226</v>
      </c>
      <c r="F81" s="10" t="s">
        <v>64</v>
      </c>
      <c r="G81" s="10"/>
      <c r="H81" s="10" t="s">
        <v>229</v>
      </c>
      <c r="I81" s="10" t="s">
        <v>25</v>
      </c>
    </row>
    <row r="82" s="3" customFormat="1" ht="37" customHeight="1" spans="1:9">
      <c r="A82" s="10"/>
      <c r="B82" s="16" t="s">
        <v>230</v>
      </c>
      <c r="C82" s="10">
        <v>1</v>
      </c>
      <c r="D82" s="15" t="s">
        <v>19</v>
      </c>
      <c r="E82" s="13" t="s">
        <v>230</v>
      </c>
      <c r="F82" s="10" t="s">
        <v>102</v>
      </c>
      <c r="G82" s="10"/>
      <c r="H82" s="10" t="s">
        <v>229</v>
      </c>
      <c r="I82" s="10" t="s">
        <v>25</v>
      </c>
    </row>
    <row r="83" s="3" customFormat="1" ht="37" customHeight="1" spans="1:9">
      <c r="A83" s="10"/>
      <c r="B83" s="21" t="s">
        <v>231</v>
      </c>
      <c r="C83" s="15">
        <v>1</v>
      </c>
      <c r="D83" s="15" t="s">
        <v>19</v>
      </c>
      <c r="E83" s="15" t="s">
        <v>232</v>
      </c>
      <c r="F83" s="15" t="s">
        <v>233</v>
      </c>
      <c r="G83" s="10"/>
      <c r="H83" s="10" t="s">
        <v>229</v>
      </c>
      <c r="I83" s="10" t="s">
        <v>25</v>
      </c>
    </row>
    <row r="84" s="3" customFormat="1" ht="37" customHeight="1" spans="1:9">
      <c r="A84" s="10"/>
      <c r="B84" s="14" t="s">
        <v>97</v>
      </c>
      <c r="C84" s="15">
        <v>2</v>
      </c>
      <c r="D84" s="11" t="s">
        <v>13</v>
      </c>
      <c r="E84" s="15" t="s">
        <v>234</v>
      </c>
      <c r="F84" s="15" t="s">
        <v>235</v>
      </c>
      <c r="G84" s="10"/>
      <c r="H84" s="10" t="s">
        <v>229</v>
      </c>
      <c r="I84" s="10" t="s">
        <v>25</v>
      </c>
    </row>
    <row r="85" s="3" customFormat="1" ht="37" customHeight="1" spans="1:9">
      <c r="A85" s="10"/>
      <c r="B85" s="14" t="s">
        <v>236</v>
      </c>
      <c r="C85" s="13">
        <v>1</v>
      </c>
      <c r="D85" s="13" t="s">
        <v>62</v>
      </c>
      <c r="E85" s="15" t="s">
        <v>237</v>
      </c>
      <c r="F85" s="15" t="s">
        <v>238</v>
      </c>
      <c r="G85" s="10"/>
      <c r="H85" s="10" t="s">
        <v>229</v>
      </c>
      <c r="I85" s="10" t="s">
        <v>25</v>
      </c>
    </row>
    <row r="86" s="3" customFormat="1" ht="37" customHeight="1" spans="1:9">
      <c r="A86" s="10" t="s">
        <v>239</v>
      </c>
      <c r="B86" s="10" t="s">
        <v>240</v>
      </c>
      <c r="C86" s="10">
        <v>5</v>
      </c>
      <c r="D86" s="13" t="s">
        <v>40</v>
      </c>
      <c r="E86" s="13" t="s">
        <v>241</v>
      </c>
      <c r="F86" s="10" t="s">
        <v>64</v>
      </c>
      <c r="G86" s="10" t="s">
        <v>242</v>
      </c>
      <c r="H86" s="10">
        <v>13462407199</v>
      </c>
      <c r="I86" s="12" t="s">
        <v>25</v>
      </c>
    </row>
    <row r="87" s="3" customFormat="1" ht="37" customHeight="1" spans="1:9">
      <c r="A87" s="10" t="s">
        <v>243</v>
      </c>
      <c r="B87" s="10" t="s">
        <v>127</v>
      </c>
      <c r="C87" s="10">
        <v>1</v>
      </c>
      <c r="D87" s="15" t="s">
        <v>19</v>
      </c>
      <c r="E87" s="13" t="s">
        <v>244</v>
      </c>
      <c r="F87" s="10" t="s">
        <v>245</v>
      </c>
      <c r="G87" s="10" t="s">
        <v>246</v>
      </c>
      <c r="H87" s="10" t="s">
        <v>247</v>
      </c>
      <c r="I87" s="10" t="s">
        <v>25</v>
      </c>
    </row>
    <row r="88" s="3" customFormat="1" ht="37" customHeight="1" spans="1:9">
      <c r="A88" s="10"/>
      <c r="B88" s="16" t="s">
        <v>248</v>
      </c>
      <c r="C88" s="10">
        <v>4</v>
      </c>
      <c r="D88" s="11" t="s">
        <v>13</v>
      </c>
      <c r="E88" s="13" t="s">
        <v>249</v>
      </c>
      <c r="F88" s="10" t="s">
        <v>23</v>
      </c>
      <c r="G88" s="10"/>
      <c r="H88" s="10"/>
      <c r="I88" s="10" t="s">
        <v>25</v>
      </c>
    </row>
    <row r="89" s="3" customFormat="1" ht="37" customHeight="1" spans="1:9">
      <c r="A89" s="15" t="s">
        <v>250</v>
      </c>
      <c r="B89" s="25" t="s">
        <v>251</v>
      </c>
      <c r="C89" s="26">
        <v>5</v>
      </c>
      <c r="D89" s="9" t="s">
        <v>62</v>
      </c>
      <c r="E89" s="26" t="s">
        <v>252</v>
      </c>
      <c r="F89" s="13" t="s">
        <v>163</v>
      </c>
      <c r="G89" s="26" t="s">
        <v>253</v>
      </c>
      <c r="H89" s="15">
        <v>13782807915</v>
      </c>
      <c r="I89" s="12" t="s">
        <v>254</v>
      </c>
    </row>
    <row r="90" s="3" customFormat="1" ht="37" customHeight="1" spans="1:9">
      <c r="A90" s="15"/>
      <c r="B90" s="25" t="s">
        <v>255</v>
      </c>
      <c r="C90" s="26">
        <v>3</v>
      </c>
      <c r="D90" s="11" t="s">
        <v>13</v>
      </c>
      <c r="E90" s="11" t="s">
        <v>130</v>
      </c>
      <c r="F90" s="13" t="s">
        <v>163</v>
      </c>
      <c r="G90" s="26"/>
      <c r="H90" s="15"/>
      <c r="I90" s="12"/>
    </row>
    <row r="91" s="3" customFormat="1" ht="37" customHeight="1" spans="1:9">
      <c r="A91" s="14" t="s">
        <v>256</v>
      </c>
      <c r="B91" s="17" t="s">
        <v>257</v>
      </c>
      <c r="C91" s="21">
        <v>8</v>
      </c>
      <c r="D91" s="21" t="s">
        <v>13</v>
      </c>
      <c r="E91" s="21" t="s">
        <v>258</v>
      </c>
      <c r="F91" s="17" t="s">
        <v>259</v>
      </c>
      <c r="G91" s="21" t="s">
        <v>260</v>
      </c>
      <c r="H91" s="21">
        <v>13513514343</v>
      </c>
      <c r="I91" s="12" t="s">
        <v>117</v>
      </c>
    </row>
    <row r="92" s="3" customFormat="1" ht="37" customHeight="1" spans="1:9">
      <c r="A92" s="14"/>
      <c r="B92" s="17" t="s">
        <v>261</v>
      </c>
      <c r="C92" s="21">
        <v>15</v>
      </c>
      <c r="D92" s="21" t="s">
        <v>13</v>
      </c>
      <c r="E92" s="21" t="s">
        <v>262</v>
      </c>
      <c r="F92" s="17" t="s">
        <v>259</v>
      </c>
      <c r="G92" s="21"/>
      <c r="H92" s="21"/>
      <c r="I92" s="12"/>
    </row>
    <row r="93" s="3" customFormat="1" ht="37" customHeight="1" spans="1:9">
      <c r="A93" s="14"/>
      <c r="B93" s="17" t="s">
        <v>263</v>
      </c>
      <c r="C93" s="21">
        <v>2</v>
      </c>
      <c r="D93" s="21" t="s">
        <v>13</v>
      </c>
      <c r="E93" s="21" t="s">
        <v>258</v>
      </c>
      <c r="F93" s="17" t="s">
        <v>259</v>
      </c>
      <c r="G93" s="21"/>
      <c r="H93" s="21"/>
      <c r="I93" s="12"/>
    </row>
    <row r="94" s="3" customFormat="1" ht="37" customHeight="1" spans="1:9">
      <c r="A94" s="15" t="s">
        <v>264</v>
      </c>
      <c r="B94" s="13" t="s">
        <v>129</v>
      </c>
      <c r="C94" s="13">
        <v>5</v>
      </c>
      <c r="D94" s="13" t="s">
        <v>62</v>
      </c>
      <c r="E94" s="13" t="s">
        <v>130</v>
      </c>
      <c r="F94" s="13" t="s">
        <v>23</v>
      </c>
      <c r="G94" s="13" t="s">
        <v>265</v>
      </c>
      <c r="H94" s="13">
        <v>15837836425</v>
      </c>
      <c r="I94" s="12" t="s">
        <v>134</v>
      </c>
    </row>
    <row r="95" s="3" customFormat="1" ht="37" customHeight="1" spans="1:9">
      <c r="A95" s="15"/>
      <c r="B95" s="13" t="s">
        <v>266</v>
      </c>
      <c r="C95" s="13">
        <v>5</v>
      </c>
      <c r="D95" s="13" t="s">
        <v>62</v>
      </c>
      <c r="E95" s="13" t="s">
        <v>130</v>
      </c>
      <c r="F95" s="13" t="s">
        <v>23</v>
      </c>
      <c r="G95" s="13"/>
      <c r="H95" s="13"/>
      <c r="I95" s="12"/>
    </row>
    <row r="96" s="3" customFormat="1" ht="37" customHeight="1" spans="1:9">
      <c r="A96" s="15"/>
      <c r="B96" s="13" t="s">
        <v>267</v>
      </c>
      <c r="C96" s="13">
        <v>6</v>
      </c>
      <c r="D96" s="13" t="s">
        <v>13</v>
      </c>
      <c r="E96" s="13" t="s">
        <v>130</v>
      </c>
      <c r="F96" s="13" t="s">
        <v>23</v>
      </c>
      <c r="G96" s="13"/>
      <c r="H96" s="13"/>
      <c r="I96" s="12"/>
    </row>
    <row r="97" s="3" customFormat="1" ht="37" customHeight="1" spans="1:9">
      <c r="A97" s="15"/>
      <c r="B97" s="13" t="s">
        <v>230</v>
      </c>
      <c r="C97" s="13">
        <v>3</v>
      </c>
      <c r="D97" s="13" t="s">
        <v>62</v>
      </c>
      <c r="E97" s="13" t="s">
        <v>268</v>
      </c>
      <c r="F97" s="13" t="s">
        <v>23</v>
      </c>
      <c r="G97" s="13"/>
      <c r="H97" s="13"/>
      <c r="I97" s="12"/>
    </row>
    <row r="98" s="3" customFormat="1" ht="37" customHeight="1" spans="1:9">
      <c r="A98" s="15"/>
      <c r="B98" s="13" t="s">
        <v>269</v>
      </c>
      <c r="C98" s="13">
        <v>1</v>
      </c>
      <c r="D98" s="13" t="s">
        <v>62</v>
      </c>
      <c r="E98" s="13" t="s">
        <v>130</v>
      </c>
      <c r="F98" s="13" t="s">
        <v>23</v>
      </c>
      <c r="G98" s="13"/>
      <c r="H98" s="13"/>
      <c r="I98" s="12"/>
    </row>
    <row r="99" s="3" customFormat="1" ht="37" customHeight="1" spans="1:9">
      <c r="A99" s="15"/>
      <c r="B99" s="13" t="s">
        <v>127</v>
      </c>
      <c r="C99" s="13">
        <v>2</v>
      </c>
      <c r="D99" s="13" t="s">
        <v>13</v>
      </c>
      <c r="E99" s="13" t="s">
        <v>270</v>
      </c>
      <c r="F99" s="13" t="s">
        <v>23</v>
      </c>
      <c r="G99" s="13"/>
      <c r="H99" s="13"/>
      <c r="I99" s="12"/>
    </row>
    <row r="100" s="3" customFormat="1" ht="37" customHeight="1" spans="1:9">
      <c r="A100" s="15" t="s">
        <v>271</v>
      </c>
      <c r="B100" s="13" t="s">
        <v>26</v>
      </c>
      <c r="C100" s="13">
        <v>20</v>
      </c>
      <c r="D100" s="13" t="s">
        <v>62</v>
      </c>
      <c r="E100" s="13" t="s">
        <v>130</v>
      </c>
      <c r="F100" s="13" t="s">
        <v>23</v>
      </c>
      <c r="G100" s="13" t="s">
        <v>272</v>
      </c>
      <c r="H100" s="13">
        <v>17746417554</v>
      </c>
      <c r="I100" s="12" t="s">
        <v>134</v>
      </c>
    </row>
    <row r="101" s="3" customFormat="1" ht="37" customHeight="1" spans="1:9">
      <c r="A101" s="15"/>
      <c r="B101" s="13" t="s">
        <v>273</v>
      </c>
      <c r="C101" s="13">
        <v>2</v>
      </c>
      <c r="D101" s="13" t="s">
        <v>62</v>
      </c>
      <c r="E101" s="13" t="s">
        <v>130</v>
      </c>
      <c r="F101" s="13" t="s">
        <v>23</v>
      </c>
      <c r="G101" s="13"/>
      <c r="H101" s="13"/>
      <c r="I101" s="12"/>
    </row>
    <row r="102" s="3" customFormat="1" ht="37" customHeight="1" spans="1:9">
      <c r="A102" s="15"/>
      <c r="B102" s="13" t="s">
        <v>274</v>
      </c>
      <c r="C102" s="13">
        <v>2</v>
      </c>
      <c r="D102" s="13" t="s">
        <v>62</v>
      </c>
      <c r="E102" s="13" t="s">
        <v>275</v>
      </c>
      <c r="F102" s="13" t="s">
        <v>23</v>
      </c>
      <c r="G102" s="13"/>
      <c r="H102" s="13"/>
      <c r="I102" s="12"/>
    </row>
    <row r="103" s="3" customFormat="1" ht="37" customHeight="1" spans="1:9">
      <c r="A103" s="15"/>
      <c r="B103" s="13" t="s">
        <v>276</v>
      </c>
      <c r="C103" s="13">
        <v>1</v>
      </c>
      <c r="D103" s="11" t="s">
        <v>13</v>
      </c>
      <c r="E103" s="13" t="s">
        <v>277</v>
      </c>
      <c r="F103" s="13" t="s">
        <v>23</v>
      </c>
      <c r="G103" s="13"/>
      <c r="H103" s="13"/>
      <c r="I103" s="12"/>
    </row>
    <row r="104" s="3" customFormat="1" ht="37" customHeight="1" spans="1:9">
      <c r="A104" s="15"/>
      <c r="B104" s="13" t="s">
        <v>278</v>
      </c>
      <c r="C104" s="13">
        <v>1</v>
      </c>
      <c r="D104" s="13" t="s">
        <v>62</v>
      </c>
      <c r="E104" s="13" t="s">
        <v>130</v>
      </c>
      <c r="F104" s="13" t="s">
        <v>23</v>
      </c>
      <c r="G104" s="13"/>
      <c r="H104" s="13"/>
      <c r="I104" s="12"/>
    </row>
    <row r="105" s="3" customFormat="1" ht="37" customHeight="1" spans="1:9">
      <c r="A105" s="15"/>
      <c r="B105" s="13" t="s">
        <v>279</v>
      </c>
      <c r="C105" s="13">
        <v>5</v>
      </c>
      <c r="D105" s="13" t="s">
        <v>62</v>
      </c>
      <c r="E105" s="13" t="s">
        <v>130</v>
      </c>
      <c r="F105" s="13" t="s">
        <v>23</v>
      </c>
      <c r="G105" s="13"/>
      <c r="H105" s="13"/>
      <c r="I105" s="12"/>
    </row>
    <row r="106" s="3" customFormat="1" ht="37" customHeight="1" spans="1:9">
      <c r="A106" s="11" t="s">
        <v>280</v>
      </c>
      <c r="B106" s="11" t="s">
        <v>281</v>
      </c>
      <c r="C106" s="23">
        <v>4</v>
      </c>
      <c r="D106" s="15" t="s">
        <v>19</v>
      </c>
      <c r="E106" s="11" t="s">
        <v>130</v>
      </c>
      <c r="F106" s="12" t="s">
        <v>23</v>
      </c>
      <c r="G106" s="23" t="s">
        <v>282</v>
      </c>
      <c r="H106" s="23">
        <v>18625885122</v>
      </c>
      <c r="I106" s="12" t="s">
        <v>168</v>
      </c>
    </row>
    <row r="107" s="3" customFormat="1" ht="37" customHeight="1" spans="1:9">
      <c r="A107" s="10" t="s">
        <v>283</v>
      </c>
      <c r="B107" s="10" t="s">
        <v>284</v>
      </c>
      <c r="C107" s="10">
        <v>1</v>
      </c>
      <c r="D107" s="11" t="s">
        <v>13</v>
      </c>
      <c r="E107" s="13" t="s">
        <v>130</v>
      </c>
      <c r="F107" s="10" t="s">
        <v>285</v>
      </c>
      <c r="G107" s="10" t="s">
        <v>286</v>
      </c>
      <c r="H107" s="10">
        <v>15038122360</v>
      </c>
      <c r="I107" s="10" t="s">
        <v>287</v>
      </c>
    </row>
    <row r="108" s="3" customFormat="1" ht="37" customHeight="1" spans="1:9">
      <c r="A108" s="10"/>
      <c r="B108" s="16" t="s">
        <v>288</v>
      </c>
      <c r="C108" s="10">
        <v>1</v>
      </c>
      <c r="D108" s="11" t="s">
        <v>13</v>
      </c>
      <c r="E108" s="13" t="s">
        <v>130</v>
      </c>
      <c r="F108" s="10" t="s">
        <v>289</v>
      </c>
      <c r="G108" s="10"/>
      <c r="H108" s="10"/>
      <c r="I108" s="10" t="s">
        <v>287</v>
      </c>
    </row>
    <row r="109" s="3" customFormat="1" ht="37" customHeight="1" spans="1:9">
      <c r="A109" s="10"/>
      <c r="B109" s="16" t="s">
        <v>290</v>
      </c>
      <c r="C109" s="10">
        <v>1</v>
      </c>
      <c r="D109" s="15" t="s">
        <v>19</v>
      </c>
      <c r="E109" s="13" t="s">
        <v>291</v>
      </c>
      <c r="F109" s="10" t="s">
        <v>292</v>
      </c>
      <c r="G109" s="10"/>
      <c r="H109" s="10"/>
      <c r="I109" s="10" t="s">
        <v>287</v>
      </c>
    </row>
    <row r="110" s="3" customFormat="1" ht="37" customHeight="1" spans="1:9">
      <c r="A110" s="10"/>
      <c r="B110" s="14" t="s">
        <v>293</v>
      </c>
      <c r="C110" s="15">
        <v>1</v>
      </c>
      <c r="D110" s="11" t="s">
        <v>13</v>
      </c>
      <c r="E110" s="13" t="s">
        <v>130</v>
      </c>
      <c r="F110" s="15" t="s">
        <v>294</v>
      </c>
      <c r="G110" s="10"/>
      <c r="H110" s="10"/>
      <c r="I110" s="10" t="s">
        <v>287</v>
      </c>
    </row>
    <row r="111" s="1" customFormat="1" ht="37" customHeight="1" spans="1:9">
      <c r="A111" s="7" t="s">
        <v>295</v>
      </c>
      <c r="B111" s="7"/>
      <c r="C111" s="7"/>
      <c r="D111" s="7"/>
      <c r="E111" s="7"/>
      <c r="F111" s="7"/>
      <c r="G111" s="7"/>
      <c r="H111" s="7"/>
      <c r="I111" s="7"/>
    </row>
    <row r="112" s="2" customFormat="1" ht="37" customHeight="1" spans="1:9">
      <c r="A112" s="8" t="s">
        <v>2</v>
      </c>
      <c r="B112" s="8" t="s">
        <v>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  <c r="H112" s="8" t="s">
        <v>9</v>
      </c>
      <c r="I112" s="8" t="s">
        <v>10</v>
      </c>
    </row>
    <row r="113" s="3" customFormat="1" ht="37" customHeight="1" spans="1:9">
      <c r="A113" s="10" t="s">
        <v>296</v>
      </c>
      <c r="B113" s="9" t="s">
        <v>297</v>
      </c>
      <c r="C113" s="12">
        <v>5</v>
      </c>
      <c r="D113" s="15" t="s">
        <v>19</v>
      </c>
      <c r="E113" s="13" t="s">
        <v>298</v>
      </c>
      <c r="F113" s="12" t="s">
        <v>23</v>
      </c>
      <c r="G113" s="10" t="s">
        <v>299</v>
      </c>
      <c r="H113" s="10">
        <v>15503912800</v>
      </c>
      <c r="I113" s="12" t="s">
        <v>25</v>
      </c>
    </row>
    <row r="114" s="3" customFormat="1" ht="37" customHeight="1" spans="1:9">
      <c r="A114" s="10"/>
      <c r="B114" s="9" t="s">
        <v>300</v>
      </c>
      <c r="C114" s="12">
        <v>10</v>
      </c>
      <c r="D114" s="9" t="s">
        <v>13</v>
      </c>
      <c r="E114" s="13" t="s">
        <v>301</v>
      </c>
      <c r="F114" s="12" t="s">
        <v>302</v>
      </c>
      <c r="G114" s="10"/>
      <c r="H114" s="10"/>
      <c r="I114" s="12"/>
    </row>
    <row r="115" s="3" customFormat="1" ht="37" customHeight="1" spans="1:9">
      <c r="A115" s="10"/>
      <c r="B115" s="9" t="s">
        <v>303</v>
      </c>
      <c r="C115" s="12">
        <v>50</v>
      </c>
      <c r="D115" s="9" t="s">
        <v>13</v>
      </c>
      <c r="E115" s="13" t="s">
        <v>130</v>
      </c>
      <c r="F115" s="12" t="s">
        <v>42</v>
      </c>
      <c r="G115" s="10"/>
      <c r="H115" s="10"/>
      <c r="I115" s="12"/>
    </row>
    <row r="116" s="3" customFormat="1" ht="37" customHeight="1" spans="1:9">
      <c r="A116" s="15" t="s">
        <v>304</v>
      </c>
      <c r="B116" s="13" t="s">
        <v>305</v>
      </c>
      <c r="C116" s="13">
        <v>2</v>
      </c>
      <c r="D116" s="13" t="s">
        <v>62</v>
      </c>
      <c r="E116" s="13" t="s">
        <v>130</v>
      </c>
      <c r="F116" s="13" t="s">
        <v>23</v>
      </c>
      <c r="G116" s="13" t="s">
        <v>306</v>
      </c>
      <c r="H116" s="13">
        <v>13703895527</v>
      </c>
      <c r="I116" s="12" t="s">
        <v>134</v>
      </c>
    </row>
    <row r="117" s="3" customFormat="1" ht="37" customHeight="1" spans="1:9">
      <c r="A117" s="15"/>
      <c r="B117" s="13" t="s">
        <v>307</v>
      </c>
      <c r="C117" s="13">
        <v>1</v>
      </c>
      <c r="D117" s="13" t="s">
        <v>62</v>
      </c>
      <c r="E117" s="13" t="s">
        <v>308</v>
      </c>
      <c r="F117" s="13" t="s">
        <v>23</v>
      </c>
      <c r="G117" s="13"/>
      <c r="H117" s="13"/>
      <c r="I117" s="12"/>
    </row>
    <row r="118" s="3" customFormat="1" ht="37" customHeight="1" spans="1:9">
      <c r="A118" s="15"/>
      <c r="B118" s="13" t="s">
        <v>309</v>
      </c>
      <c r="C118" s="13">
        <v>2</v>
      </c>
      <c r="D118" s="13" t="s">
        <v>62</v>
      </c>
      <c r="E118" s="13" t="s">
        <v>130</v>
      </c>
      <c r="F118" s="13" t="s">
        <v>23</v>
      </c>
      <c r="G118" s="13"/>
      <c r="H118" s="13"/>
      <c r="I118" s="12"/>
    </row>
    <row r="119" s="3" customFormat="1" ht="37" customHeight="1" spans="1:9">
      <c r="A119" s="15"/>
      <c r="B119" s="13" t="s">
        <v>310</v>
      </c>
      <c r="C119" s="13">
        <v>1</v>
      </c>
      <c r="D119" s="13" t="s">
        <v>62</v>
      </c>
      <c r="E119" s="13" t="s">
        <v>130</v>
      </c>
      <c r="F119" s="13" t="s">
        <v>23</v>
      </c>
      <c r="G119" s="13"/>
      <c r="H119" s="13"/>
      <c r="I119" s="12"/>
    </row>
    <row r="120" s="3" customFormat="1" ht="37" customHeight="1" spans="1:9">
      <c r="A120" s="15"/>
      <c r="B120" s="13" t="s">
        <v>311</v>
      </c>
      <c r="C120" s="13">
        <v>20</v>
      </c>
      <c r="D120" s="13" t="s">
        <v>62</v>
      </c>
      <c r="E120" s="13" t="s">
        <v>130</v>
      </c>
      <c r="F120" s="13" t="s">
        <v>23</v>
      </c>
      <c r="G120" s="13"/>
      <c r="H120" s="13"/>
      <c r="I120" s="12"/>
    </row>
    <row r="121" s="3" customFormat="1" ht="37" customHeight="1" spans="1:9">
      <c r="A121" s="15" t="s">
        <v>312</v>
      </c>
      <c r="B121" s="13" t="s">
        <v>313</v>
      </c>
      <c r="C121" s="13">
        <v>2</v>
      </c>
      <c r="D121" s="13" t="s">
        <v>62</v>
      </c>
      <c r="E121" s="13" t="s">
        <v>314</v>
      </c>
      <c r="F121" s="13" t="s">
        <v>23</v>
      </c>
      <c r="G121" s="13" t="s">
        <v>315</v>
      </c>
      <c r="H121" s="13">
        <v>18239134557</v>
      </c>
      <c r="I121" s="12" t="s">
        <v>134</v>
      </c>
    </row>
    <row r="122" s="3" customFormat="1" ht="37" customHeight="1" spans="1:9">
      <c r="A122" s="15"/>
      <c r="B122" s="13" t="s">
        <v>316</v>
      </c>
      <c r="C122" s="13">
        <v>1</v>
      </c>
      <c r="D122" s="13" t="s">
        <v>62</v>
      </c>
      <c r="E122" s="13" t="s">
        <v>130</v>
      </c>
      <c r="F122" s="13" t="s">
        <v>23</v>
      </c>
      <c r="G122" s="13"/>
      <c r="H122" s="13"/>
      <c r="I122" s="12"/>
    </row>
    <row r="123" s="3" customFormat="1" ht="37" customHeight="1" spans="1:9">
      <c r="A123" s="15"/>
      <c r="B123" s="13" t="s">
        <v>317</v>
      </c>
      <c r="C123" s="13">
        <v>10</v>
      </c>
      <c r="D123" s="13" t="s">
        <v>62</v>
      </c>
      <c r="E123" s="13" t="s">
        <v>130</v>
      </c>
      <c r="F123" s="13" t="s">
        <v>23</v>
      </c>
      <c r="G123" s="13"/>
      <c r="H123" s="13"/>
      <c r="I123" s="12"/>
    </row>
    <row r="124" s="3" customFormat="1" ht="37" customHeight="1" spans="1:9">
      <c r="A124" s="15"/>
      <c r="B124" s="13" t="s">
        <v>318</v>
      </c>
      <c r="C124" s="13">
        <v>2</v>
      </c>
      <c r="D124" s="13" t="s">
        <v>62</v>
      </c>
      <c r="E124" s="13" t="s">
        <v>130</v>
      </c>
      <c r="F124" s="13" t="s">
        <v>23</v>
      </c>
      <c r="G124" s="13"/>
      <c r="H124" s="13"/>
      <c r="I124" s="12"/>
    </row>
    <row r="125" s="3" customFormat="1" ht="37" customHeight="1" spans="1:9">
      <c r="A125" s="15"/>
      <c r="B125" s="13" t="s">
        <v>26</v>
      </c>
      <c r="C125" s="13">
        <v>5</v>
      </c>
      <c r="D125" s="13" t="s">
        <v>62</v>
      </c>
      <c r="E125" s="13" t="s">
        <v>130</v>
      </c>
      <c r="F125" s="13" t="s">
        <v>23</v>
      </c>
      <c r="G125" s="13"/>
      <c r="H125" s="13"/>
      <c r="I125" s="12"/>
    </row>
    <row r="126" s="3" customFormat="1" ht="37" customHeight="1" spans="1:9">
      <c r="A126" s="15"/>
      <c r="B126" s="13" t="s">
        <v>319</v>
      </c>
      <c r="C126" s="13">
        <v>1</v>
      </c>
      <c r="D126" s="13" t="s">
        <v>62</v>
      </c>
      <c r="E126" s="13" t="s">
        <v>130</v>
      </c>
      <c r="F126" s="13" t="s">
        <v>23</v>
      </c>
      <c r="G126" s="13"/>
      <c r="H126" s="13"/>
      <c r="I126" s="12"/>
    </row>
    <row r="127" s="3" customFormat="1" ht="37" customHeight="1" spans="1:9">
      <c r="A127" s="15"/>
      <c r="B127" s="13" t="s">
        <v>320</v>
      </c>
      <c r="C127" s="13">
        <v>2</v>
      </c>
      <c r="D127" s="13" t="s">
        <v>62</v>
      </c>
      <c r="E127" s="13" t="s">
        <v>130</v>
      </c>
      <c r="F127" s="13" t="s">
        <v>23</v>
      </c>
      <c r="G127" s="13"/>
      <c r="H127" s="13"/>
      <c r="I127" s="12"/>
    </row>
    <row r="128" s="3" customFormat="1" ht="37" customHeight="1" spans="1:9">
      <c r="A128" s="15" t="s">
        <v>321</v>
      </c>
      <c r="B128" s="13" t="s">
        <v>322</v>
      </c>
      <c r="C128" s="13">
        <v>3</v>
      </c>
      <c r="D128" s="13" t="s">
        <v>62</v>
      </c>
      <c r="E128" s="13" t="s">
        <v>130</v>
      </c>
      <c r="F128" s="13" t="s">
        <v>23</v>
      </c>
      <c r="G128" s="13" t="s">
        <v>133</v>
      </c>
      <c r="H128" s="13">
        <v>13721477790</v>
      </c>
      <c r="I128" s="12" t="s">
        <v>134</v>
      </c>
    </row>
    <row r="129" s="3" customFormat="1" ht="37" customHeight="1" spans="1:9">
      <c r="A129" s="15"/>
      <c r="B129" s="13" t="s">
        <v>323</v>
      </c>
      <c r="C129" s="13">
        <v>5</v>
      </c>
      <c r="D129" s="13" t="s">
        <v>62</v>
      </c>
      <c r="E129" s="13" t="s">
        <v>130</v>
      </c>
      <c r="F129" s="13" t="s">
        <v>23</v>
      </c>
      <c r="G129" s="13"/>
      <c r="H129" s="13"/>
      <c r="I129" s="12"/>
    </row>
    <row r="130" s="3" customFormat="1" ht="37" customHeight="1" spans="1:9">
      <c r="A130" s="15"/>
      <c r="B130" s="13" t="s">
        <v>324</v>
      </c>
      <c r="C130" s="13">
        <v>3</v>
      </c>
      <c r="D130" s="13" t="s">
        <v>62</v>
      </c>
      <c r="E130" s="13" t="s">
        <v>130</v>
      </c>
      <c r="F130" s="13" t="s">
        <v>23</v>
      </c>
      <c r="G130" s="13"/>
      <c r="H130" s="13"/>
      <c r="I130" s="12"/>
    </row>
    <row r="131" s="3" customFormat="1" ht="37" customHeight="1" spans="1:9">
      <c r="A131" s="15"/>
      <c r="B131" s="13" t="s">
        <v>325</v>
      </c>
      <c r="C131" s="13">
        <v>1</v>
      </c>
      <c r="D131" s="13" t="s">
        <v>62</v>
      </c>
      <c r="E131" s="13" t="s">
        <v>130</v>
      </c>
      <c r="F131" s="13" t="s">
        <v>23</v>
      </c>
      <c r="G131" s="13"/>
      <c r="H131" s="13"/>
      <c r="I131" s="12"/>
    </row>
    <row r="132" s="3" customFormat="1" ht="37" customHeight="1" spans="1:9">
      <c r="A132" s="15"/>
      <c r="B132" s="13" t="s">
        <v>326</v>
      </c>
      <c r="C132" s="13">
        <v>3</v>
      </c>
      <c r="D132" s="13" t="s">
        <v>62</v>
      </c>
      <c r="E132" s="13" t="s">
        <v>314</v>
      </c>
      <c r="F132" s="13" t="s">
        <v>23</v>
      </c>
      <c r="G132" s="13"/>
      <c r="H132" s="13"/>
      <c r="I132" s="12"/>
    </row>
    <row r="133" s="3" customFormat="1" ht="37" customHeight="1" spans="1:9">
      <c r="A133" s="15" t="s">
        <v>327</v>
      </c>
      <c r="B133" s="13" t="s">
        <v>288</v>
      </c>
      <c r="C133" s="13">
        <v>1</v>
      </c>
      <c r="D133" s="15" t="s">
        <v>19</v>
      </c>
      <c r="E133" s="13" t="s">
        <v>328</v>
      </c>
      <c r="F133" s="13" t="s">
        <v>23</v>
      </c>
      <c r="G133" s="13"/>
      <c r="H133" s="13">
        <v>17737095123</v>
      </c>
      <c r="I133" s="12" t="s">
        <v>134</v>
      </c>
    </row>
    <row r="134" s="3" customFormat="1" ht="37" customHeight="1" spans="1:9">
      <c r="A134" s="15"/>
      <c r="B134" s="13" t="s">
        <v>329</v>
      </c>
      <c r="C134" s="13">
        <v>1</v>
      </c>
      <c r="D134" s="13" t="s">
        <v>62</v>
      </c>
      <c r="E134" s="13" t="s">
        <v>330</v>
      </c>
      <c r="F134" s="13" t="s">
        <v>23</v>
      </c>
      <c r="G134" s="13"/>
      <c r="H134" s="13"/>
      <c r="I134" s="12"/>
    </row>
    <row r="135" s="3" customFormat="1" ht="37" customHeight="1" spans="1:9">
      <c r="A135" s="15"/>
      <c r="B135" s="13" t="s">
        <v>331</v>
      </c>
      <c r="C135" s="13">
        <v>1</v>
      </c>
      <c r="D135" s="13" t="s">
        <v>62</v>
      </c>
      <c r="E135" s="13" t="s">
        <v>330</v>
      </c>
      <c r="F135" s="13" t="s">
        <v>23</v>
      </c>
      <c r="G135" s="13"/>
      <c r="H135" s="13"/>
      <c r="I135" s="12"/>
    </row>
    <row r="136" s="3" customFormat="1" ht="37" customHeight="1" spans="1:9">
      <c r="A136" s="9" t="s">
        <v>332</v>
      </c>
      <c r="B136" s="20" t="s">
        <v>215</v>
      </c>
      <c r="C136" s="9">
        <v>2</v>
      </c>
      <c r="D136" s="13" t="s">
        <v>19</v>
      </c>
      <c r="E136" s="11" t="s">
        <v>333</v>
      </c>
      <c r="F136" s="11" t="s">
        <v>334</v>
      </c>
      <c r="G136" s="9" t="s">
        <v>335</v>
      </c>
      <c r="H136" s="9">
        <v>13069489189</v>
      </c>
      <c r="I136" s="9" t="s">
        <v>184</v>
      </c>
    </row>
    <row r="137" s="3" customFormat="1" ht="37" customHeight="1" spans="1:9">
      <c r="A137" s="9"/>
      <c r="B137" s="20" t="s">
        <v>336</v>
      </c>
      <c r="C137" s="9">
        <v>4</v>
      </c>
      <c r="D137" s="13" t="s">
        <v>19</v>
      </c>
      <c r="E137" s="11" t="s">
        <v>337</v>
      </c>
      <c r="F137" s="11" t="s">
        <v>338</v>
      </c>
      <c r="G137" s="9"/>
      <c r="H137" s="9"/>
      <c r="I137" s="9" t="s">
        <v>184</v>
      </c>
    </row>
    <row r="138" s="3" customFormat="1" ht="37" customHeight="1" spans="1:9">
      <c r="A138" s="9"/>
      <c r="B138" s="11" t="s">
        <v>136</v>
      </c>
      <c r="C138" s="9">
        <v>3</v>
      </c>
      <c r="D138" s="13" t="s">
        <v>19</v>
      </c>
      <c r="E138" s="11" t="s">
        <v>130</v>
      </c>
      <c r="F138" s="11" t="s">
        <v>339</v>
      </c>
      <c r="G138" s="9"/>
      <c r="H138" s="9"/>
      <c r="I138" s="9" t="s">
        <v>184</v>
      </c>
    </row>
    <row r="139" s="3" customFormat="1" ht="37" customHeight="1" spans="1:9">
      <c r="A139" s="9"/>
      <c r="B139" s="27" t="s">
        <v>340</v>
      </c>
      <c r="C139" s="9">
        <v>4</v>
      </c>
      <c r="D139" s="13" t="s">
        <v>19</v>
      </c>
      <c r="E139" s="27" t="s">
        <v>341</v>
      </c>
      <c r="F139" s="27" t="s">
        <v>339</v>
      </c>
      <c r="G139" s="9"/>
      <c r="H139" s="9"/>
      <c r="I139" s="9" t="s">
        <v>184</v>
      </c>
    </row>
    <row r="140" s="3" customFormat="1" ht="37" customHeight="1" spans="1:9">
      <c r="A140" s="9"/>
      <c r="B140" s="27" t="s">
        <v>230</v>
      </c>
      <c r="C140" s="9">
        <v>2</v>
      </c>
      <c r="D140" s="13" t="s">
        <v>19</v>
      </c>
      <c r="E140" s="27" t="s">
        <v>342</v>
      </c>
      <c r="F140" s="27" t="s">
        <v>334</v>
      </c>
      <c r="G140" s="9"/>
      <c r="H140" s="9"/>
      <c r="I140" s="9" t="s">
        <v>184</v>
      </c>
    </row>
    <row r="141" s="3" customFormat="1" ht="37" customHeight="1" spans="1:9">
      <c r="A141" s="9" t="s">
        <v>343</v>
      </c>
      <c r="B141" s="21" t="s">
        <v>344</v>
      </c>
      <c r="C141" s="9">
        <v>1</v>
      </c>
      <c r="D141" s="13" t="s">
        <v>19</v>
      </c>
      <c r="E141" s="9" t="s">
        <v>345</v>
      </c>
      <c r="F141" s="9" t="s">
        <v>28</v>
      </c>
      <c r="G141" s="9" t="s">
        <v>346</v>
      </c>
      <c r="H141" s="9">
        <v>15518506580</v>
      </c>
      <c r="I141" s="9" t="s">
        <v>149</v>
      </c>
    </row>
    <row r="142" s="3" customFormat="1" ht="37" customHeight="1" spans="1:9">
      <c r="A142" s="9"/>
      <c r="B142" s="21" t="s">
        <v>347</v>
      </c>
      <c r="C142" s="9">
        <v>1</v>
      </c>
      <c r="D142" s="13" t="s">
        <v>19</v>
      </c>
      <c r="E142" s="9" t="s">
        <v>348</v>
      </c>
      <c r="F142" s="9"/>
      <c r="G142" s="9"/>
      <c r="H142" s="9"/>
      <c r="I142" s="9" t="s">
        <v>149</v>
      </c>
    </row>
    <row r="143" s="3" customFormat="1" ht="37" customHeight="1" spans="1:9">
      <c r="A143" s="10" t="s">
        <v>349</v>
      </c>
      <c r="B143" s="10" t="s">
        <v>350</v>
      </c>
      <c r="C143" s="16">
        <v>3</v>
      </c>
      <c r="D143" s="13" t="s">
        <v>13</v>
      </c>
      <c r="E143" s="13" t="s">
        <v>130</v>
      </c>
      <c r="F143" s="10" t="s">
        <v>351</v>
      </c>
      <c r="G143" s="10" t="s">
        <v>352</v>
      </c>
      <c r="H143" s="10">
        <v>15538989618</v>
      </c>
      <c r="I143" s="10" t="s">
        <v>287</v>
      </c>
    </row>
    <row r="144" s="3" customFormat="1" ht="37" customHeight="1" spans="1:9">
      <c r="A144" s="10"/>
      <c r="B144" s="16" t="s">
        <v>353</v>
      </c>
      <c r="C144" s="16">
        <v>1</v>
      </c>
      <c r="D144" s="13" t="s">
        <v>19</v>
      </c>
      <c r="E144" s="13" t="s">
        <v>354</v>
      </c>
      <c r="F144" s="10" t="s">
        <v>355</v>
      </c>
      <c r="G144" s="10"/>
      <c r="H144" s="10"/>
      <c r="I144" s="10" t="s">
        <v>287</v>
      </c>
    </row>
    <row r="145" s="1" customFormat="1" ht="37" customHeight="1" spans="1:9">
      <c r="A145" s="7" t="s">
        <v>356</v>
      </c>
      <c r="B145" s="7"/>
      <c r="C145" s="7"/>
      <c r="D145" s="7"/>
      <c r="E145" s="7"/>
      <c r="F145" s="7"/>
      <c r="G145" s="7"/>
      <c r="H145" s="7"/>
      <c r="I145" s="7"/>
    </row>
    <row r="146" s="2" customFormat="1" ht="37" customHeight="1" spans="1:9">
      <c r="A146" s="8" t="s">
        <v>2</v>
      </c>
      <c r="B146" s="8" t="s">
        <v>3</v>
      </c>
      <c r="C146" s="8" t="s">
        <v>4</v>
      </c>
      <c r="D146" s="8" t="s">
        <v>5</v>
      </c>
      <c r="E146" s="8" t="s">
        <v>6</v>
      </c>
      <c r="F146" s="8" t="s">
        <v>7</v>
      </c>
      <c r="G146" s="8" t="s">
        <v>8</v>
      </c>
      <c r="H146" s="8" t="s">
        <v>9</v>
      </c>
      <c r="I146" s="8" t="s">
        <v>10</v>
      </c>
    </row>
    <row r="147" s="3" customFormat="1" ht="37" customHeight="1" spans="1:9">
      <c r="A147" s="10" t="s">
        <v>357</v>
      </c>
      <c r="B147" s="10" t="s">
        <v>358</v>
      </c>
      <c r="C147" s="10">
        <v>3</v>
      </c>
      <c r="D147" s="13" t="s">
        <v>13</v>
      </c>
      <c r="E147" s="11" t="s">
        <v>130</v>
      </c>
      <c r="F147" s="10" t="s">
        <v>235</v>
      </c>
      <c r="G147" s="10" t="s">
        <v>359</v>
      </c>
      <c r="H147" s="10">
        <v>19839121396</v>
      </c>
      <c r="I147" s="12" t="s">
        <v>360</v>
      </c>
    </row>
    <row r="148" s="3" customFormat="1" ht="37" customHeight="1" spans="1:9">
      <c r="A148" s="10"/>
      <c r="B148" s="16" t="s">
        <v>144</v>
      </c>
      <c r="C148" s="10">
        <v>5</v>
      </c>
      <c r="D148" s="13" t="s">
        <v>13</v>
      </c>
      <c r="E148" s="13" t="s">
        <v>361</v>
      </c>
      <c r="F148" s="10" t="s">
        <v>362</v>
      </c>
      <c r="G148" s="10"/>
      <c r="H148" s="10"/>
      <c r="I148" s="12"/>
    </row>
    <row r="149" s="3" customFormat="1" ht="37" customHeight="1" spans="1:9">
      <c r="A149" s="10"/>
      <c r="B149" s="16" t="s">
        <v>363</v>
      </c>
      <c r="C149" s="10">
        <v>10</v>
      </c>
      <c r="D149" s="13" t="s">
        <v>62</v>
      </c>
      <c r="E149" s="11" t="s">
        <v>130</v>
      </c>
      <c r="F149" s="10" t="s">
        <v>235</v>
      </c>
      <c r="G149" s="10"/>
      <c r="H149" s="10"/>
      <c r="I149" s="12"/>
    </row>
    <row r="150" s="3" customFormat="1" ht="37" customHeight="1" spans="1:9">
      <c r="A150" s="13" t="s">
        <v>364</v>
      </c>
      <c r="B150" s="13" t="s">
        <v>365</v>
      </c>
      <c r="C150" s="13">
        <v>2</v>
      </c>
      <c r="D150" s="13" t="s">
        <v>13</v>
      </c>
      <c r="E150" s="9" t="s">
        <v>130</v>
      </c>
      <c r="F150" s="13" t="s">
        <v>36</v>
      </c>
      <c r="G150" s="13" t="s">
        <v>366</v>
      </c>
      <c r="H150" s="13">
        <v>18503918197</v>
      </c>
      <c r="I150" s="13" t="s">
        <v>254</v>
      </c>
    </row>
    <row r="151" s="3" customFormat="1" ht="37" customHeight="1" spans="1:9">
      <c r="A151" s="13"/>
      <c r="B151" s="28" t="s">
        <v>367</v>
      </c>
      <c r="C151" s="28">
        <v>4</v>
      </c>
      <c r="D151" s="13" t="s">
        <v>13</v>
      </c>
      <c r="E151" s="9" t="s">
        <v>368</v>
      </c>
      <c r="F151" s="13" t="s">
        <v>36</v>
      </c>
      <c r="G151" s="13"/>
      <c r="H151" s="13"/>
      <c r="I151" s="13" t="s">
        <v>254</v>
      </c>
    </row>
    <row r="152" s="3" customFormat="1" ht="37" customHeight="1" spans="1:9">
      <c r="A152" s="29" t="s">
        <v>369</v>
      </c>
      <c r="B152" s="13" t="s">
        <v>370</v>
      </c>
      <c r="C152" s="13">
        <v>6</v>
      </c>
      <c r="D152" s="13" t="s">
        <v>62</v>
      </c>
      <c r="E152" s="13" t="s">
        <v>130</v>
      </c>
      <c r="F152" s="13" t="s">
        <v>23</v>
      </c>
      <c r="G152" s="29" t="s">
        <v>371</v>
      </c>
      <c r="H152" s="29">
        <v>13103995269</v>
      </c>
      <c r="I152" s="29" t="s">
        <v>134</v>
      </c>
    </row>
    <row r="153" s="3" customFormat="1" ht="37" customHeight="1" spans="1:9">
      <c r="A153" s="30"/>
      <c r="B153" s="13" t="s">
        <v>372</v>
      </c>
      <c r="C153" s="13">
        <v>1</v>
      </c>
      <c r="D153" s="13" t="s">
        <v>62</v>
      </c>
      <c r="E153" s="13" t="s">
        <v>373</v>
      </c>
      <c r="F153" s="13" t="s">
        <v>23</v>
      </c>
      <c r="G153" s="30"/>
      <c r="H153" s="30"/>
      <c r="I153" s="30"/>
    </row>
    <row r="154" s="3" customFormat="1" ht="37" customHeight="1" spans="1:9">
      <c r="A154" s="30"/>
      <c r="B154" s="13" t="s">
        <v>374</v>
      </c>
      <c r="C154" s="13">
        <v>10</v>
      </c>
      <c r="D154" s="13" t="s">
        <v>62</v>
      </c>
      <c r="E154" s="13" t="s">
        <v>130</v>
      </c>
      <c r="F154" s="13" t="s">
        <v>23</v>
      </c>
      <c r="G154" s="30"/>
      <c r="H154" s="30"/>
      <c r="I154" s="30"/>
    </row>
    <row r="155" s="3" customFormat="1" ht="37" customHeight="1" spans="1:9">
      <c r="A155" s="30"/>
      <c r="B155" s="13" t="s">
        <v>375</v>
      </c>
      <c r="C155" s="13">
        <v>2</v>
      </c>
      <c r="D155" s="13" t="s">
        <v>62</v>
      </c>
      <c r="E155" s="13" t="s">
        <v>130</v>
      </c>
      <c r="F155" s="13" t="s">
        <v>23</v>
      </c>
      <c r="G155" s="30"/>
      <c r="H155" s="30"/>
      <c r="I155" s="30"/>
    </row>
    <row r="156" s="3" customFormat="1" ht="37" customHeight="1" spans="1:9">
      <c r="A156" s="31"/>
      <c r="B156" s="13" t="s">
        <v>376</v>
      </c>
      <c r="C156" s="13">
        <v>10</v>
      </c>
      <c r="D156" s="13" t="s">
        <v>62</v>
      </c>
      <c r="E156" s="13" t="s">
        <v>377</v>
      </c>
      <c r="F156" s="13" t="s">
        <v>23</v>
      </c>
      <c r="G156" s="31"/>
      <c r="H156" s="31"/>
      <c r="I156" s="31"/>
    </row>
    <row r="157" s="3" customFormat="1" ht="37" customHeight="1" spans="1:9">
      <c r="A157" s="15" t="s">
        <v>378</v>
      </c>
      <c r="B157" s="13" t="s">
        <v>379</v>
      </c>
      <c r="C157" s="13">
        <v>5</v>
      </c>
      <c r="D157" s="13" t="s">
        <v>62</v>
      </c>
      <c r="E157" s="13" t="s">
        <v>130</v>
      </c>
      <c r="F157" s="13" t="s">
        <v>23</v>
      </c>
      <c r="G157" s="13" t="s">
        <v>380</v>
      </c>
      <c r="H157" s="13">
        <v>18439198887</v>
      </c>
      <c r="I157" s="12" t="s">
        <v>134</v>
      </c>
    </row>
    <row r="158" s="3" customFormat="1" ht="37" customHeight="1" spans="1:9">
      <c r="A158" s="13" t="s">
        <v>381</v>
      </c>
      <c r="B158" s="11" t="s">
        <v>382</v>
      </c>
      <c r="C158" s="9">
        <v>2</v>
      </c>
      <c r="D158" s="13" t="s">
        <v>19</v>
      </c>
      <c r="E158" s="9" t="s">
        <v>130</v>
      </c>
      <c r="F158" s="11" t="s">
        <v>383</v>
      </c>
      <c r="G158" s="13" t="s">
        <v>384</v>
      </c>
      <c r="H158" s="13" t="s">
        <v>385</v>
      </c>
      <c r="I158" s="13" t="s">
        <v>184</v>
      </c>
    </row>
    <row r="159" s="3" customFormat="1" ht="37" customHeight="1" spans="1:9">
      <c r="A159" s="13"/>
      <c r="B159" s="11" t="s">
        <v>386</v>
      </c>
      <c r="C159" s="9">
        <v>2</v>
      </c>
      <c r="D159" s="13" t="s">
        <v>19</v>
      </c>
      <c r="E159" s="11" t="s">
        <v>387</v>
      </c>
      <c r="F159" s="11" t="s">
        <v>388</v>
      </c>
      <c r="G159" s="13"/>
      <c r="H159" s="13"/>
      <c r="I159" s="13" t="s">
        <v>184</v>
      </c>
    </row>
    <row r="160" s="3" customFormat="1" ht="37" customHeight="1" spans="1:9">
      <c r="A160" s="13"/>
      <c r="B160" s="11" t="s">
        <v>389</v>
      </c>
      <c r="C160" s="9">
        <v>2</v>
      </c>
      <c r="D160" s="13" t="s">
        <v>19</v>
      </c>
      <c r="E160" s="11" t="s">
        <v>390</v>
      </c>
      <c r="F160" s="11" t="s">
        <v>391</v>
      </c>
      <c r="G160" s="13"/>
      <c r="H160" s="13"/>
      <c r="I160" s="13" t="s">
        <v>184</v>
      </c>
    </row>
    <row r="161" s="3" customFormat="1" ht="37" customHeight="1" spans="1:9">
      <c r="A161" s="9" t="s">
        <v>392</v>
      </c>
      <c r="B161" s="11" t="s">
        <v>393</v>
      </c>
      <c r="C161" s="9">
        <v>2</v>
      </c>
      <c r="D161" s="13" t="s">
        <v>19</v>
      </c>
      <c r="E161" s="9" t="s">
        <v>41</v>
      </c>
      <c r="F161" s="11" t="s">
        <v>394</v>
      </c>
      <c r="G161" s="13" t="s">
        <v>395</v>
      </c>
      <c r="H161" s="9">
        <v>18864768538</v>
      </c>
      <c r="I161" s="9" t="s">
        <v>184</v>
      </c>
    </row>
    <row r="162" s="3" customFormat="1" ht="37" customHeight="1" spans="1:9">
      <c r="A162" s="9"/>
      <c r="B162" s="11" t="s">
        <v>230</v>
      </c>
      <c r="C162" s="9">
        <v>1</v>
      </c>
      <c r="D162" s="13" t="s">
        <v>19</v>
      </c>
      <c r="E162" s="11" t="s">
        <v>396</v>
      </c>
      <c r="F162" s="11" t="s">
        <v>394</v>
      </c>
      <c r="G162" s="13"/>
      <c r="H162" s="9"/>
      <c r="I162" s="9" t="s">
        <v>184</v>
      </c>
    </row>
    <row r="163" s="3" customFormat="1" ht="63" customHeight="1" spans="1:9">
      <c r="A163" s="13" t="s">
        <v>397</v>
      </c>
      <c r="B163" s="27" t="s">
        <v>398</v>
      </c>
      <c r="C163" s="9">
        <v>5</v>
      </c>
      <c r="D163" s="13" t="s">
        <v>19</v>
      </c>
      <c r="E163" s="9" t="s">
        <v>399</v>
      </c>
      <c r="F163" s="11" t="s">
        <v>394</v>
      </c>
      <c r="G163" s="11" t="s">
        <v>242</v>
      </c>
      <c r="H163" s="9">
        <v>18339189991</v>
      </c>
      <c r="I163" s="9" t="s">
        <v>184</v>
      </c>
    </row>
    <row r="164" s="3" customFormat="1" ht="37" customHeight="1" spans="1:9">
      <c r="A164" s="13"/>
      <c r="B164" s="27" t="s">
        <v>400</v>
      </c>
      <c r="C164" s="9">
        <v>3</v>
      </c>
      <c r="D164" s="13" t="s">
        <v>19</v>
      </c>
      <c r="E164" s="9" t="s">
        <v>401</v>
      </c>
      <c r="F164" s="11" t="s">
        <v>394</v>
      </c>
      <c r="G164" s="11"/>
      <c r="H164" s="9"/>
      <c r="I164" s="9"/>
    </row>
    <row r="165" s="3" customFormat="1" ht="37" customHeight="1" spans="1:9">
      <c r="A165" s="9" t="s">
        <v>402</v>
      </c>
      <c r="B165" s="21" t="s">
        <v>230</v>
      </c>
      <c r="C165" s="9">
        <v>1</v>
      </c>
      <c r="D165" s="13" t="s">
        <v>13</v>
      </c>
      <c r="E165" s="12" t="s">
        <v>403</v>
      </c>
      <c r="F165" s="13" t="s">
        <v>23</v>
      </c>
      <c r="G165" s="9" t="s">
        <v>404</v>
      </c>
      <c r="H165" s="9">
        <v>17772846693</v>
      </c>
      <c r="I165" s="12" t="s">
        <v>149</v>
      </c>
    </row>
    <row r="166" s="3" customFormat="1" ht="37" customHeight="1" spans="1:9">
      <c r="A166" s="9" t="s">
        <v>405</v>
      </c>
      <c r="B166" s="9" t="s">
        <v>406</v>
      </c>
      <c r="C166" s="12">
        <v>2</v>
      </c>
      <c r="D166" s="13" t="s">
        <v>13</v>
      </c>
      <c r="E166" s="9" t="s">
        <v>407</v>
      </c>
      <c r="F166" s="12" t="s">
        <v>23</v>
      </c>
      <c r="G166" s="12" t="s">
        <v>408</v>
      </c>
      <c r="H166" s="12">
        <v>18236854999</v>
      </c>
      <c r="I166" s="12" t="s">
        <v>168</v>
      </c>
    </row>
    <row r="167" s="3" customFormat="1" ht="37" customHeight="1" spans="1:9">
      <c r="A167" s="9"/>
      <c r="B167" s="9" t="s">
        <v>409</v>
      </c>
      <c r="C167" s="12">
        <v>2</v>
      </c>
      <c r="D167" s="13" t="s">
        <v>13</v>
      </c>
      <c r="E167" s="9" t="s">
        <v>410</v>
      </c>
      <c r="F167" s="12" t="s">
        <v>23</v>
      </c>
      <c r="G167" s="12"/>
      <c r="H167" s="12"/>
      <c r="I167" s="12" t="s">
        <v>168</v>
      </c>
    </row>
    <row r="168" s="3" customFormat="1" ht="37" customHeight="1" spans="1:9">
      <c r="A168" s="9"/>
      <c r="B168" s="9" t="s">
        <v>411</v>
      </c>
      <c r="C168" s="12">
        <v>2</v>
      </c>
      <c r="D168" s="13" t="s">
        <v>13</v>
      </c>
      <c r="E168" s="9" t="s">
        <v>412</v>
      </c>
      <c r="F168" s="12" t="s">
        <v>23</v>
      </c>
      <c r="G168" s="12"/>
      <c r="H168" s="12"/>
      <c r="I168" s="12" t="s">
        <v>168</v>
      </c>
    </row>
    <row r="169" s="3" customFormat="1" ht="37" customHeight="1" spans="1:9">
      <c r="A169" s="9"/>
      <c r="B169" s="9" t="s">
        <v>413</v>
      </c>
      <c r="C169" s="12">
        <v>3</v>
      </c>
      <c r="D169" s="13" t="s">
        <v>62</v>
      </c>
      <c r="E169" s="9" t="s">
        <v>373</v>
      </c>
      <c r="F169" s="12" t="s">
        <v>23</v>
      </c>
      <c r="G169" s="12"/>
      <c r="H169" s="12"/>
      <c r="I169" s="12" t="s">
        <v>168</v>
      </c>
    </row>
    <row r="170" s="3" customFormat="1" ht="37" customHeight="1" spans="1:9">
      <c r="A170" s="9"/>
      <c r="B170" s="9" t="s">
        <v>414</v>
      </c>
      <c r="C170" s="12">
        <v>5</v>
      </c>
      <c r="D170" s="9" t="s">
        <v>62</v>
      </c>
      <c r="E170" s="9" t="s">
        <v>314</v>
      </c>
      <c r="F170" s="12" t="s">
        <v>23</v>
      </c>
      <c r="G170" s="12"/>
      <c r="H170" s="12"/>
      <c r="I170" s="12" t="s">
        <v>168</v>
      </c>
    </row>
    <row r="171" s="3" customFormat="1" ht="37" customHeight="1" spans="1:9">
      <c r="A171" s="9"/>
      <c r="B171" s="9" t="s">
        <v>415</v>
      </c>
      <c r="C171" s="12">
        <v>2</v>
      </c>
      <c r="D171" s="13" t="s">
        <v>13</v>
      </c>
      <c r="E171" s="9" t="s">
        <v>416</v>
      </c>
      <c r="F171" s="12" t="s">
        <v>23</v>
      </c>
      <c r="G171" s="12"/>
      <c r="H171" s="12"/>
      <c r="I171" s="12" t="s">
        <v>168</v>
      </c>
    </row>
    <row r="172" s="3" customFormat="1" ht="37" customHeight="1" spans="1:9">
      <c r="A172" s="9" t="s">
        <v>417</v>
      </c>
      <c r="B172" s="20" t="s">
        <v>418</v>
      </c>
      <c r="C172" s="20">
        <v>2</v>
      </c>
      <c r="D172" s="11" t="s">
        <v>13</v>
      </c>
      <c r="E172" s="11" t="s">
        <v>419</v>
      </c>
      <c r="F172" s="12" t="s">
        <v>23</v>
      </c>
      <c r="G172" s="11" t="s">
        <v>420</v>
      </c>
      <c r="H172" s="20">
        <v>16650270530</v>
      </c>
      <c r="I172" s="20" t="s">
        <v>168</v>
      </c>
    </row>
    <row r="173" s="3" customFormat="1" ht="37" customHeight="1" spans="1:9">
      <c r="A173" s="9"/>
      <c r="B173" s="20" t="s">
        <v>421</v>
      </c>
      <c r="C173" s="20">
        <v>2</v>
      </c>
      <c r="D173" s="11" t="s">
        <v>13</v>
      </c>
      <c r="E173" s="11" t="s">
        <v>422</v>
      </c>
      <c r="F173" s="12" t="s">
        <v>23</v>
      </c>
      <c r="G173" s="11"/>
      <c r="H173" s="20"/>
      <c r="I173" s="20" t="s">
        <v>168</v>
      </c>
    </row>
    <row r="174" s="3" customFormat="1" ht="37" customHeight="1" spans="1:9">
      <c r="A174" s="9"/>
      <c r="B174" s="20" t="s">
        <v>423</v>
      </c>
      <c r="C174" s="20">
        <v>2</v>
      </c>
      <c r="D174" s="11" t="s">
        <v>13</v>
      </c>
      <c r="E174" s="11" t="s">
        <v>424</v>
      </c>
      <c r="F174" s="12" t="s">
        <v>23</v>
      </c>
      <c r="G174" s="11"/>
      <c r="H174" s="20"/>
      <c r="I174" s="20" t="s">
        <v>168</v>
      </c>
    </row>
    <row r="175" s="3" customFormat="1" ht="37" customHeight="1" spans="1:9">
      <c r="A175" s="9"/>
      <c r="B175" s="11" t="s">
        <v>425</v>
      </c>
      <c r="C175" s="11">
        <v>1</v>
      </c>
      <c r="D175" s="11" t="s">
        <v>19</v>
      </c>
      <c r="E175" s="11" t="s">
        <v>426</v>
      </c>
      <c r="F175" s="12" t="s">
        <v>23</v>
      </c>
      <c r="G175" s="11"/>
      <c r="H175" s="20"/>
      <c r="I175" s="20" t="s">
        <v>168</v>
      </c>
    </row>
    <row r="176" s="3" customFormat="1" ht="37" customHeight="1" spans="1:9">
      <c r="A176" s="10" t="s">
        <v>427</v>
      </c>
      <c r="B176" s="10" t="s">
        <v>428</v>
      </c>
      <c r="C176" s="16">
        <v>2</v>
      </c>
      <c r="D176" s="13" t="s">
        <v>19</v>
      </c>
      <c r="E176" s="13" t="s">
        <v>429</v>
      </c>
      <c r="F176" s="10" t="s">
        <v>212</v>
      </c>
      <c r="G176" s="10" t="s">
        <v>430</v>
      </c>
      <c r="H176" s="10">
        <v>13949670006</v>
      </c>
      <c r="I176" s="10" t="s">
        <v>287</v>
      </c>
    </row>
    <row r="177" s="3" customFormat="1" ht="37" customHeight="1" spans="1:9">
      <c r="A177" s="10"/>
      <c r="B177" s="16" t="s">
        <v>431</v>
      </c>
      <c r="C177" s="16">
        <v>2</v>
      </c>
      <c r="D177" s="13" t="s">
        <v>19</v>
      </c>
      <c r="E177" s="9" t="s">
        <v>432</v>
      </c>
      <c r="F177" s="10" t="s">
        <v>212</v>
      </c>
      <c r="G177" s="10"/>
      <c r="H177" s="10"/>
      <c r="I177" s="10" t="s">
        <v>287</v>
      </c>
    </row>
    <row r="178" s="3" customFormat="1" ht="37" customHeight="1" spans="1:9">
      <c r="A178" s="10"/>
      <c r="B178" s="16" t="s">
        <v>433</v>
      </c>
      <c r="C178" s="16">
        <v>2</v>
      </c>
      <c r="D178" s="13" t="s">
        <v>19</v>
      </c>
      <c r="E178" s="13" t="s">
        <v>434</v>
      </c>
      <c r="F178" s="10" t="s">
        <v>212</v>
      </c>
      <c r="G178" s="10"/>
      <c r="H178" s="10"/>
      <c r="I178" s="10" t="s">
        <v>287</v>
      </c>
    </row>
    <row r="179" s="3" customFormat="1" ht="37" customHeight="1" spans="1:9">
      <c r="A179" s="10" t="s">
        <v>435</v>
      </c>
      <c r="B179" s="13" t="s">
        <v>436</v>
      </c>
      <c r="C179" s="17">
        <v>15</v>
      </c>
      <c r="D179" s="13" t="s">
        <v>13</v>
      </c>
      <c r="E179" s="13" t="s">
        <v>437</v>
      </c>
      <c r="F179" s="10" t="s">
        <v>23</v>
      </c>
      <c r="G179" s="10" t="s">
        <v>438</v>
      </c>
      <c r="H179" s="10">
        <v>18272738686</v>
      </c>
      <c r="I179" s="10" t="s">
        <v>287</v>
      </c>
    </row>
    <row r="180" s="3" customFormat="1" ht="37" customHeight="1" spans="1:9">
      <c r="A180" s="10"/>
      <c r="B180" s="13" t="s">
        <v>97</v>
      </c>
      <c r="C180" s="17">
        <v>10</v>
      </c>
      <c r="D180" s="13" t="s">
        <v>13</v>
      </c>
      <c r="E180" s="13" t="s">
        <v>437</v>
      </c>
      <c r="F180" s="10" t="s">
        <v>23</v>
      </c>
      <c r="G180" s="10"/>
      <c r="H180" s="10"/>
      <c r="I180" s="10" t="s">
        <v>287</v>
      </c>
    </row>
    <row r="181" s="3" customFormat="1" ht="37" customHeight="1" spans="1:9">
      <c r="A181" s="10" t="s">
        <v>439</v>
      </c>
      <c r="B181" s="16" t="s">
        <v>440</v>
      </c>
      <c r="C181" s="16">
        <v>2</v>
      </c>
      <c r="D181" s="13" t="s">
        <v>13</v>
      </c>
      <c r="E181" s="13" t="s">
        <v>441</v>
      </c>
      <c r="F181" s="10" t="s">
        <v>442</v>
      </c>
      <c r="G181" s="10" t="s">
        <v>443</v>
      </c>
      <c r="H181" s="10">
        <v>17866805233</v>
      </c>
      <c r="I181" s="12" t="s">
        <v>287</v>
      </c>
    </row>
    <row r="182" s="3" customFormat="1" ht="37" customHeight="1" spans="1:9">
      <c r="A182" s="21" t="s">
        <v>444</v>
      </c>
      <c r="B182" s="21" t="s">
        <v>230</v>
      </c>
      <c r="C182" s="32">
        <v>2</v>
      </c>
      <c r="D182" s="13" t="s">
        <v>13</v>
      </c>
      <c r="E182" s="9" t="s">
        <v>130</v>
      </c>
      <c r="F182" s="12" t="s">
        <v>23</v>
      </c>
      <c r="G182" s="12"/>
      <c r="H182" s="12">
        <v>15839197828</v>
      </c>
      <c r="I182" s="12" t="s">
        <v>287</v>
      </c>
    </row>
    <row r="183" s="3" customFormat="1" ht="37" customHeight="1" spans="1:9">
      <c r="A183" s="9" t="s">
        <v>445</v>
      </c>
      <c r="B183" s="21" t="s">
        <v>446</v>
      </c>
      <c r="C183" s="12">
        <v>1</v>
      </c>
      <c r="D183" s="13" t="s">
        <v>19</v>
      </c>
      <c r="E183" s="9" t="s">
        <v>130</v>
      </c>
      <c r="F183" s="12" t="s">
        <v>447</v>
      </c>
      <c r="G183" s="12" t="s">
        <v>448</v>
      </c>
      <c r="H183" s="12">
        <v>18864792308</v>
      </c>
      <c r="I183" s="12" t="s">
        <v>287</v>
      </c>
    </row>
    <row r="184" s="3" customFormat="1" ht="37" customHeight="1" spans="1:9">
      <c r="A184" s="9" t="s">
        <v>449</v>
      </c>
      <c r="B184" s="21" t="s">
        <v>450</v>
      </c>
      <c r="C184" s="12">
        <v>1</v>
      </c>
      <c r="D184" s="13" t="s">
        <v>13</v>
      </c>
      <c r="E184" s="9" t="s">
        <v>451</v>
      </c>
      <c r="F184" s="12" t="s">
        <v>452</v>
      </c>
      <c r="G184" s="12"/>
      <c r="H184" s="12">
        <v>18039171221</v>
      </c>
      <c r="I184" s="12" t="s">
        <v>287</v>
      </c>
    </row>
    <row r="185" s="3" customFormat="1" ht="37" customHeight="1" spans="1:9">
      <c r="A185" s="9" t="s">
        <v>453</v>
      </c>
      <c r="B185" s="21" t="s">
        <v>440</v>
      </c>
      <c r="C185" s="12">
        <v>1</v>
      </c>
      <c r="D185" s="13" t="s">
        <v>13</v>
      </c>
      <c r="E185" s="9" t="s">
        <v>454</v>
      </c>
      <c r="F185" s="9" t="s">
        <v>455</v>
      </c>
      <c r="G185" s="12"/>
      <c r="H185" s="12">
        <v>13007650987</v>
      </c>
      <c r="I185" s="12" t="s">
        <v>287</v>
      </c>
    </row>
    <row r="186" s="3" customFormat="1" ht="37" customHeight="1" spans="1:9">
      <c r="A186" s="9"/>
      <c r="B186" s="21" t="s">
        <v>456</v>
      </c>
      <c r="C186" s="12">
        <v>1</v>
      </c>
      <c r="D186" s="13" t="s">
        <v>13</v>
      </c>
      <c r="E186" s="9" t="s">
        <v>457</v>
      </c>
      <c r="F186" s="12" t="s">
        <v>212</v>
      </c>
      <c r="G186" s="12"/>
      <c r="H186" s="12"/>
      <c r="I186" s="12" t="s">
        <v>287</v>
      </c>
    </row>
    <row r="187" s="1" customFormat="1" ht="37" customHeight="1" spans="1:9">
      <c r="A187" s="7" t="s">
        <v>458</v>
      </c>
      <c r="B187" s="7"/>
      <c r="C187" s="7"/>
      <c r="D187" s="7"/>
      <c r="E187" s="7"/>
      <c r="F187" s="7"/>
      <c r="G187" s="7"/>
      <c r="H187" s="7"/>
      <c r="I187" s="7"/>
    </row>
    <row r="188" s="2" customFormat="1" ht="37" customHeight="1" spans="1:9">
      <c r="A188" s="8" t="s">
        <v>2</v>
      </c>
      <c r="B188" s="8" t="s">
        <v>3</v>
      </c>
      <c r="C188" s="8" t="s">
        <v>4</v>
      </c>
      <c r="D188" s="8" t="s">
        <v>5</v>
      </c>
      <c r="E188" s="8" t="s">
        <v>6</v>
      </c>
      <c r="F188" s="8" t="s">
        <v>7</v>
      </c>
      <c r="G188" s="8" t="s">
        <v>8</v>
      </c>
      <c r="H188" s="8" t="s">
        <v>9</v>
      </c>
      <c r="I188" s="8" t="s">
        <v>10</v>
      </c>
    </row>
    <row r="189" s="3" customFormat="1" ht="37" customHeight="1" spans="1:9">
      <c r="A189" s="10" t="s">
        <v>459</v>
      </c>
      <c r="B189" s="16" t="s">
        <v>460</v>
      </c>
      <c r="C189" s="10">
        <v>5</v>
      </c>
      <c r="D189" s="13" t="s">
        <v>13</v>
      </c>
      <c r="E189" s="13" t="s">
        <v>461</v>
      </c>
      <c r="F189" s="10" t="s">
        <v>107</v>
      </c>
      <c r="G189" s="10" t="s">
        <v>167</v>
      </c>
      <c r="H189" s="10">
        <v>13109318296</v>
      </c>
      <c r="I189" s="12" t="s">
        <v>17</v>
      </c>
    </row>
    <row r="190" s="3" customFormat="1" ht="37" customHeight="1" spans="1:9">
      <c r="A190" s="10"/>
      <c r="B190" s="16" t="s">
        <v>462</v>
      </c>
      <c r="C190" s="10">
        <v>3</v>
      </c>
      <c r="D190" s="13" t="s">
        <v>62</v>
      </c>
      <c r="E190" s="13" t="s">
        <v>463</v>
      </c>
      <c r="F190" s="10" t="s">
        <v>464</v>
      </c>
      <c r="G190" s="10"/>
      <c r="H190" s="10"/>
      <c r="I190" s="12"/>
    </row>
    <row r="191" s="3" customFormat="1" ht="37" customHeight="1" spans="1:9">
      <c r="A191" s="10" t="s">
        <v>465</v>
      </c>
      <c r="B191" s="16" t="s">
        <v>466</v>
      </c>
      <c r="C191" s="10">
        <v>5</v>
      </c>
      <c r="D191" s="13" t="s">
        <v>13</v>
      </c>
      <c r="E191" s="13" t="s">
        <v>467</v>
      </c>
      <c r="F191" s="10" t="s">
        <v>23</v>
      </c>
      <c r="G191" s="10" t="s">
        <v>468</v>
      </c>
      <c r="H191" s="10" t="s">
        <v>469</v>
      </c>
      <c r="I191" s="12" t="s">
        <v>17</v>
      </c>
    </row>
    <row r="192" s="3" customFormat="1" ht="37" customHeight="1" spans="1:9">
      <c r="A192" s="10"/>
      <c r="B192" s="16" t="s">
        <v>470</v>
      </c>
      <c r="C192" s="10">
        <v>2</v>
      </c>
      <c r="D192" s="13" t="s">
        <v>19</v>
      </c>
      <c r="E192" s="13" t="s">
        <v>467</v>
      </c>
      <c r="F192" s="10" t="s">
        <v>23</v>
      </c>
      <c r="G192" s="10"/>
      <c r="H192" s="10"/>
      <c r="I192" s="12"/>
    </row>
    <row r="193" s="3" customFormat="1" ht="37" customHeight="1" spans="1:9">
      <c r="A193" s="10"/>
      <c r="B193" s="16" t="s">
        <v>471</v>
      </c>
      <c r="C193" s="10">
        <v>2</v>
      </c>
      <c r="D193" s="13" t="s">
        <v>19</v>
      </c>
      <c r="E193" s="13" t="s">
        <v>467</v>
      </c>
      <c r="F193" s="10" t="s">
        <v>23</v>
      </c>
      <c r="G193" s="10"/>
      <c r="H193" s="10"/>
      <c r="I193" s="12"/>
    </row>
    <row r="194" s="3" customFormat="1" ht="37" customHeight="1" spans="1:9">
      <c r="A194" s="9" t="s">
        <v>472</v>
      </c>
      <c r="B194" s="9" t="s">
        <v>473</v>
      </c>
      <c r="C194" s="10">
        <v>5</v>
      </c>
      <c r="D194" s="9" t="s">
        <v>13</v>
      </c>
      <c r="E194" s="11" t="s">
        <v>130</v>
      </c>
      <c r="F194" s="12" t="s">
        <v>23</v>
      </c>
      <c r="G194" s="12" t="s">
        <v>474</v>
      </c>
      <c r="H194" s="12">
        <v>13939170568</v>
      </c>
      <c r="I194" s="12" t="s">
        <v>17</v>
      </c>
    </row>
    <row r="195" s="3" customFormat="1" ht="37" customHeight="1" spans="1:9">
      <c r="A195" s="9"/>
      <c r="B195" s="9" t="s">
        <v>475</v>
      </c>
      <c r="C195" s="10">
        <v>3</v>
      </c>
      <c r="D195" s="9" t="s">
        <v>13</v>
      </c>
      <c r="E195" s="9" t="s">
        <v>476</v>
      </c>
      <c r="F195" s="12" t="s">
        <v>23</v>
      </c>
      <c r="G195" s="12"/>
      <c r="H195" s="12"/>
      <c r="I195" s="12"/>
    </row>
    <row r="196" s="3" customFormat="1" ht="37" customHeight="1" spans="1:9">
      <c r="A196" s="9"/>
      <c r="B196" s="9" t="s">
        <v>477</v>
      </c>
      <c r="C196" s="10">
        <v>3</v>
      </c>
      <c r="D196" s="9" t="s">
        <v>13</v>
      </c>
      <c r="E196" s="11" t="s">
        <v>130</v>
      </c>
      <c r="F196" s="12" t="s">
        <v>23</v>
      </c>
      <c r="G196" s="12"/>
      <c r="H196" s="12"/>
      <c r="I196" s="12"/>
    </row>
    <row r="197" s="3" customFormat="1" ht="37" customHeight="1" spans="1:9">
      <c r="A197" s="9"/>
      <c r="B197" s="9" t="s">
        <v>478</v>
      </c>
      <c r="C197" s="10">
        <v>3</v>
      </c>
      <c r="D197" s="9" t="s">
        <v>13</v>
      </c>
      <c r="E197" s="9" t="s">
        <v>479</v>
      </c>
      <c r="F197" s="12" t="s">
        <v>23</v>
      </c>
      <c r="G197" s="12"/>
      <c r="H197" s="12"/>
      <c r="I197" s="12"/>
    </row>
    <row r="198" s="3" customFormat="1" ht="37" customHeight="1" spans="1:9">
      <c r="A198" s="10" t="s">
        <v>480</v>
      </c>
      <c r="B198" s="10" t="s">
        <v>481</v>
      </c>
      <c r="C198" s="10">
        <v>1</v>
      </c>
      <c r="D198" s="13" t="s">
        <v>19</v>
      </c>
      <c r="E198" s="13" t="s">
        <v>482</v>
      </c>
      <c r="F198" s="10" t="s">
        <v>23</v>
      </c>
      <c r="G198" s="10" t="s">
        <v>167</v>
      </c>
      <c r="H198" s="10">
        <v>18595409098</v>
      </c>
      <c r="I198" s="12" t="s">
        <v>25</v>
      </c>
    </row>
    <row r="199" s="3" customFormat="1" ht="37" customHeight="1" spans="1:9">
      <c r="A199" s="10"/>
      <c r="B199" s="16" t="s">
        <v>483</v>
      </c>
      <c r="C199" s="10">
        <v>1</v>
      </c>
      <c r="D199" s="13" t="s">
        <v>19</v>
      </c>
      <c r="E199" s="13" t="s">
        <v>482</v>
      </c>
      <c r="F199" s="10" t="s">
        <v>23</v>
      </c>
      <c r="G199" s="10"/>
      <c r="H199" s="10"/>
      <c r="I199" s="12"/>
    </row>
    <row r="200" s="3" customFormat="1" ht="37" customHeight="1" spans="1:9">
      <c r="A200" s="10"/>
      <c r="B200" s="16" t="s">
        <v>484</v>
      </c>
      <c r="C200" s="10">
        <v>3</v>
      </c>
      <c r="D200" s="13" t="s">
        <v>13</v>
      </c>
      <c r="E200" s="13" t="s">
        <v>485</v>
      </c>
      <c r="F200" s="10" t="s">
        <v>362</v>
      </c>
      <c r="G200" s="10"/>
      <c r="H200" s="10"/>
      <c r="I200" s="12"/>
    </row>
    <row r="201" s="3" customFormat="1" ht="37" customHeight="1" spans="1:9">
      <c r="A201" s="10"/>
      <c r="B201" s="14" t="s">
        <v>486</v>
      </c>
      <c r="C201" s="15">
        <v>3</v>
      </c>
      <c r="D201" s="13" t="s">
        <v>13</v>
      </c>
      <c r="E201" s="15" t="s">
        <v>487</v>
      </c>
      <c r="F201" s="15" t="s">
        <v>52</v>
      </c>
      <c r="G201" s="10"/>
      <c r="H201" s="10"/>
      <c r="I201" s="12"/>
    </row>
    <row r="202" s="3" customFormat="1" ht="37" customHeight="1" spans="1:9">
      <c r="A202" s="10"/>
      <c r="B202" s="14" t="s">
        <v>488</v>
      </c>
      <c r="C202" s="15">
        <v>2</v>
      </c>
      <c r="D202" s="15" t="s">
        <v>13</v>
      </c>
      <c r="E202" s="15" t="s">
        <v>489</v>
      </c>
      <c r="F202" s="15" t="s">
        <v>23</v>
      </c>
      <c r="G202" s="10"/>
      <c r="H202" s="10"/>
      <c r="I202" s="12"/>
    </row>
    <row r="203" s="3" customFormat="1" ht="37" customHeight="1" spans="1:9">
      <c r="A203" s="15" t="s">
        <v>490</v>
      </c>
      <c r="B203" s="13" t="s">
        <v>26</v>
      </c>
      <c r="C203" s="18">
        <v>5</v>
      </c>
      <c r="D203" s="13" t="s">
        <v>62</v>
      </c>
      <c r="E203" s="9" t="s">
        <v>491</v>
      </c>
      <c r="F203" s="18" t="s">
        <v>163</v>
      </c>
      <c r="G203" s="26" t="s">
        <v>492</v>
      </c>
      <c r="H203" s="15" t="s">
        <v>493</v>
      </c>
      <c r="I203" s="26" t="s">
        <v>254</v>
      </c>
    </row>
    <row r="204" s="3" customFormat="1" ht="37" customHeight="1" spans="1:9">
      <c r="A204" s="15"/>
      <c r="B204" s="15" t="s">
        <v>494</v>
      </c>
      <c r="C204" s="18">
        <v>5</v>
      </c>
      <c r="D204" s="9" t="s">
        <v>62</v>
      </c>
      <c r="E204" s="26" t="s">
        <v>130</v>
      </c>
      <c r="F204" s="18" t="s">
        <v>163</v>
      </c>
      <c r="G204" s="26"/>
      <c r="H204" s="15"/>
      <c r="I204" s="26" t="s">
        <v>254</v>
      </c>
    </row>
    <row r="205" s="3" customFormat="1" ht="37" customHeight="1" spans="1:9">
      <c r="A205" s="15"/>
      <c r="B205" s="15" t="s">
        <v>460</v>
      </c>
      <c r="C205" s="18">
        <v>5</v>
      </c>
      <c r="D205" s="13" t="s">
        <v>40</v>
      </c>
      <c r="E205" s="9" t="s">
        <v>495</v>
      </c>
      <c r="F205" s="18" t="s">
        <v>163</v>
      </c>
      <c r="G205" s="26"/>
      <c r="H205" s="15"/>
      <c r="I205" s="26" t="s">
        <v>254</v>
      </c>
    </row>
    <row r="206" s="3" customFormat="1" ht="52" customHeight="1" spans="1:9">
      <c r="A206" s="15"/>
      <c r="B206" s="13" t="s">
        <v>496</v>
      </c>
      <c r="C206" s="26">
        <v>10</v>
      </c>
      <c r="D206" s="13" t="s">
        <v>19</v>
      </c>
      <c r="E206" s="9" t="s">
        <v>497</v>
      </c>
      <c r="F206" s="26" t="s">
        <v>64</v>
      </c>
      <c r="G206" s="26"/>
      <c r="H206" s="15"/>
      <c r="I206" s="26" t="s">
        <v>254</v>
      </c>
    </row>
    <row r="207" s="3" customFormat="1" ht="37" customHeight="1" spans="1:9">
      <c r="A207" s="15"/>
      <c r="B207" s="13" t="s">
        <v>498</v>
      </c>
      <c r="C207" s="26">
        <v>10</v>
      </c>
      <c r="D207" s="15" t="s">
        <v>13</v>
      </c>
      <c r="E207" s="9" t="s">
        <v>130</v>
      </c>
      <c r="F207" s="26" t="s">
        <v>64</v>
      </c>
      <c r="G207" s="26"/>
      <c r="H207" s="15"/>
      <c r="I207" s="26" t="s">
        <v>254</v>
      </c>
    </row>
    <row r="208" s="3" customFormat="1" ht="37" customHeight="1" spans="1:9">
      <c r="A208" s="15"/>
      <c r="B208" s="13" t="s">
        <v>499</v>
      </c>
      <c r="C208" s="26">
        <v>5</v>
      </c>
      <c r="D208" s="15" t="s">
        <v>13</v>
      </c>
      <c r="E208" s="9" t="s">
        <v>500</v>
      </c>
      <c r="F208" s="26" t="s">
        <v>64</v>
      </c>
      <c r="G208" s="26"/>
      <c r="H208" s="15"/>
      <c r="I208" s="26" t="s">
        <v>254</v>
      </c>
    </row>
    <row r="209" s="3" customFormat="1" ht="37" customHeight="1" spans="1:9">
      <c r="A209" s="15"/>
      <c r="B209" s="13" t="s">
        <v>147</v>
      </c>
      <c r="C209" s="26">
        <v>2</v>
      </c>
      <c r="D209" s="15" t="s">
        <v>13</v>
      </c>
      <c r="E209" s="9" t="s">
        <v>501</v>
      </c>
      <c r="F209" s="26" t="s">
        <v>64</v>
      </c>
      <c r="G209" s="26"/>
      <c r="H209" s="15"/>
      <c r="I209" s="26" t="s">
        <v>254</v>
      </c>
    </row>
    <row r="210" s="3" customFormat="1" ht="37" customHeight="1" spans="1:9">
      <c r="A210" s="15"/>
      <c r="B210" s="13" t="s">
        <v>502</v>
      </c>
      <c r="C210" s="26">
        <v>2</v>
      </c>
      <c r="D210" s="13" t="s">
        <v>13</v>
      </c>
      <c r="E210" s="9" t="s">
        <v>503</v>
      </c>
      <c r="F210" s="18" t="s">
        <v>163</v>
      </c>
      <c r="G210" s="26"/>
      <c r="H210" s="15"/>
      <c r="I210" s="26" t="s">
        <v>254</v>
      </c>
    </row>
    <row r="211" s="3" customFormat="1" ht="37" customHeight="1" spans="1:9">
      <c r="A211" s="15"/>
      <c r="B211" s="15" t="s">
        <v>504</v>
      </c>
      <c r="C211" s="18">
        <v>2</v>
      </c>
      <c r="D211" s="9" t="s">
        <v>62</v>
      </c>
      <c r="E211" s="11" t="s">
        <v>130</v>
      </c>
      <c r="F211" s="18">
        <v>3000</v>
      </c>
      <c r="G211" s="26"/>
      <c r="H211" s="15"/>
      <c r="I211" s="26" t="s">
        <v>254</v>
      </c>
    </row>
    <row r="212" s="3" customFormat="1" ht="37" customHeight="1" spans="1:9">
      <c r="A212" s="15" t="s">
        <v>505</v>
      </c>
      <c r="B212" s="13" t="s">
        <v>506</v>
      </c>
      <c r="C212" s="13">
        <v>2</v>
      </c>
      <c r="D212" s="9" t="s">
        <v>19</v>
      </c>
      <c r="E212" s="11" t="s">
        <v>130</v>
      </c>
      <c r="F212" s="20" t="s">
        <v>163</v>
      </c>
      <c r="G212" s="13" t="s">
        <v>242</v>
      </c>
      <c r="H212" s="33">
        <v>15603912121</v>
      </c>
      <c r="I212" s="13" t="s">
        <v>254</v>
      </c>
    </row>
    <row r="213" s="3" customFormat="1" ht="37" customHeight="1" spans="1:9">
      <c r="A213" s="15"/>
      <c r="B213" s="13" t="s">
        <v>171</v>
      </c>
      <c r="C213" s="13">
        <v>2</v>
      </c>
      <c r="D213" s="13" t="s">
        <v>13</v>
      </c>
      <c r="E213" s="9" t="s">
        <v>507</v>
      </c>
      <c r="F213" s="20" t="s">
        <v>64</v>
      </c>
      <c r="G213" s="13"/>
      <c r="H213" s="33"/>
      <c r="I213" s="13" t="s">
        <v>254</v>
      </c>
    </row>
    <row r="214" s="3" customFormat="1" ht="37" customHeight="1" spans="1:9">
      <c r="A214" s="15"/>
      <c r="B214" s="13" t="s">
        <v>508</v>
      </c>
      <c r="C214" s="13">
        <v>5</v>
      </c>
      <c r="D214" s="9" t="s">
        <v>19</v>
      </c>
      <c r="E214" s="9" t="s">
        <v>509</v>
      </c>
      <c r="F214" s="20" t="s">
        <v>64</v>
      </c>
      <c r="G214" s="13"/>
      <c r="H214" s="33"/>
      <c r="I214" s="13" t="s">
        <v>254</v>
      </c>
    </row>
    <row r="215" s="3" customFormat="1" ht="37" customHeight="1" spans="1:9">
      <c r="A215" s="15"/>
      <c r="B215" s="13" t="s">
        <v>496</v>
      </c>
      <c r="C215" s="13">
        <v>5</v>
      </c>
      <c r="D215" s="9" t="s">
        <v>19</v>
      </c>
      <c r="E215" s="9" t="s">
        <v>510</v>
      </c>
      <c r="F215" s="20" t="s">
        <v>64</v>
      </c>
      <c r="G215" s="13"/>
      <c r="H215" s="33"/>
      <c r="I215" s="13" t="s">
        <v>254</v>
      </c>
    </row>
    <row r="216" s="3" customFormat="1" ht="37" customHeight="1" spans="1:9">
      <c r="A216" s="15"/>
      <c r="B216" s="13" t="s">
        <v>147</v>
      </c>
      <c r="C216" s="13">
        <v>2</v>
      </c>
      <c r="D216" s="9" t="s">
        <v>19</v>
      </c>
      <c r="E216" s="9" t="s">
        <v>511</v>
      </c>
      <c r="F216" s="20" t="s">
        <v>64</v>
      </c>
      <c r="G216" s="13"/>
      <c r="H216" s="33"/>
      <c r="I216" s="13" t="s">
        <v>254</v>
      </c>
    </row>
    <row r="217" s="3" customFormat="1" ht="37" customHeight="1" spans="1:9">
      <c r="A217" s="15"/>
      <c r="B217" s="13" t="s">
        <v>512</v>
      </c>
      <c r="C217" s="13">
        <v>2</v>
      </c>
      <c r="D217" s="9" t="s">
        <v>19</v>
      </c>
      <c r="E217" s="9" t="s">
        <v>513</v>
      </c>
      <c r="F217" s="13" t="s">
        <v>28</v>
      </c>
      <c r="G217" s="13"/>
      <c r="H217" s="33"/>
      <c r="I217" s="13" t="s">
        <v>254</v>
      </c>
    </row>
    <row r="218" s="3" customFormat="1" ht="37" customHeight="1" spans="1:9">
      <c r="A218" s="15"/>
      <c r="B218" s="13" t="s">
        <v>379</v>
      </c>
      <c r="C218" s="34">
        <v>3</v>
      </c>
      <c r="D218" s="13" t="s">
        <v>13</v>
      </c>
      <c r="E218" s="9" t="s">
        <v>514</v>
      </c>
      <c r="F218" s="20" t="s">
        <v>64</v>
      </c>
      <c r="G218" s="13"/>
      <c r="H218" s="33"/>
      <c r="I218" s="13" t="s">
        <v>254</v>
      </c>
    </row>
    <row r="219" s="3" customFormat="1" ht="37" customHeight="1" spans="1:9">
      <c r="A219" s="15"/>
      <c r="B219" s="35" t="s">
        <v>515</v>
      </c>
      <c r="C219" s="34">
        <v>10</v>
      </c>
      <c r="D219" s="9" t="s">
        <v>62</v>
      </c>
      <c r="E219" s="11" t="s">
        <v>130</v>
      </c>
      <c r="F219" s="34" t="s">
        <v>163</v>
      </c>
      <c r="G219" s="13"/>
      <c r="H219" s="33"/>
      <c r="I219" s="13" t="s">
        <v>254</v>
      </c>
    </row>
    <row r="220" s="3" customFormat="1" ht="37" customHeight="1" spans="1:9">
      <c r="A220" s="15"/>
      <c r="B220" s="35" t="s">
        <v>516</v>
      </c>
      <c r="C220" s="34">
        <v>3</v>
      </c>
      <c r="D220" s="9" t="s">
        <v>62</v>
      </c>
      <c r="E220" s="11" t="s">
        <v>130</v>
      </c>
      <c r="F220" s="34" t="s">
        <v>163</v>
      </c>
      <c r="G220" s="13"/>
      <c r="H220" s="33"/>
      <c r="I220" s="13" t="s">
        <v>254</v>
      </c>
    </row>
    <row r="221" s="3" customFormat="1" ht="37" customHeight="1" spans="1:9">
      <c r="A221" s="15"/>
      <c r="B221" s="35" t="s">
        <v>517</v>
      </c>
      <c r="C221" s="34">
        <v>5</v>
      </c>
      <c r="D221" s="9" t="s">
        <v>62</v>
      </c>
      <c r="E221" s="11" t="s">
        <v>130</v>
      </c>
      <c r="F221" s="34" t="s">
        <v>163</v>
      </c>
      <c r="G221" s="13"/>
      <c r="H221" s="33"/>
      <c r="I221" s="13" t="s">
        <v>254</v>
      </c>
    </row>
    <row r="222" s="3" customFormat="1" ht="37" customHeight="1" spans="1:9">
      <c r="A222" s="15" t="s">
        <v>518</v>
      </c>
      <c r="B222" s="13" t="s">
        <v>519</v>
      </c>
      <c r="C222" s="18">
        <v>2</v>
      </c>
      <c r="D222" s="9" t="s">
        <v>62</v>
      </c>
      <c r="E222" s="13" t="s">
        <v>520</v>
      </c>
      <c r="F222" s="18" t="s">
        <v>163</v>
      </c>
      <c r="G222" s="26" t="s">
        <v>521</v>
      </c>
      <c r="H222" s="26">
        <v>15993721101</v>
      </c>
      <c r="I222" s="26" t="s">
        <v>254</v>
      </c>
    </row>
    <row r="223" s="3" customFormat="1" ht="37" customHeight="1" spans="1:9">
      <c r="A223" s="15"/>
      <c r="B223" s="15" t="s">
        <v>522</v>
      </c>
      <c r="C223" s="18">
        <v>2</v>
      </c>
      <c r="D223" s="9" t="s">
        <v>62</v>
      </c>
      <c r="E223" s="26" t="s">
        <v>523</v>
      </c>
      <c r="F223" s="18" t="s">
        <v>163</v>
      </c>
      <c r="G223" s="26"/>
      <c r="H223" s="26"/>
      <c r="I223" s="26"/>
    </row>
    <row r="224" s="3" customFormat="1" ht="57" customHeight="1" spans="1:9">
      <c r="A224" s="22" t="s">
        <v>524</v>
      </c>
      <c r="B224" s="13" t="s">
        <v>525</v>
      </c>
      <c r="C224" s="22">
        <v>3</v>
      </c>
      <c r="D224" s="11" t="s">
        <v>62</v>
      </c>
      <c r="E224" s="11" t="s">
        <v>130</v>
      </c>
      <c r="F224" s="13" t="s">
        <v>526</v>
      </c>
      <c r="G224" s="22" t="s">
        <v>527</v>
      </c>
      <c r="H224" s="22" t="s">
        <v>528</v>
      </c>
      <c r="I224" s="12" t="s">
        <v>117</v>
      </c>
    </row>
    <row r="225" s="3" customFormat="1" ht="59" customHeight="1" spans="1:9">
      <c r="A225" s="22"/>
      <c r="B225" s="13" t="s">
        <v>529</v>
      </c>
      <c r="C225" s="22">
        <v>3</v>
      </c>
      <c r="D225" s="13" t="s">
        <v>13</v>
      </c>
      <c r="E225" s="11" t="s">
        <v>130</v>
      </c>
      <c r="F225" s="13" t="s">
        <v>163</v>
      </c>
      <c r="G225" s="22"/>
      <c r="H225" s="22"/>
      <c r="I225" s="12"/>
    </row>
    <row r="226" s="3" customFormat="1" ht="37" customHeight="1" spans="1:9">
      <c r="A226" s="15" t="s">
        <v>530</v>
      </c>
      <c r="B226" s="13" t="s">
        <v>531</v>
      </c>
      <c r="C226" s="9">
        <v>2</v>
      </c>
      <c r="D226" s="13" t="s">
        <v>13</v>
      </c>
      <c r="E226" s="9" t="s">
        <v>532</v>
      </c>
      <c r="F226" s="13" t="s">
        <v>533</v>
      </c>
      <c r="G226" s="9" t="s">
        <v>534</v>
      </c>
      <c r="H226" s="9">
        <v>13782638683</v>
      </c>
      <c r="I226" s="12" t="s">
        <v>117</v>
      </c>
    </row>
    <row r="227" s="3" customFormat="1" ht="37" customHeight="1" spans="1:9">
      <c r="A227" s="14" t="s">
        <v>535</v>
      </c>
      <c r="B227" s="17" t="s">
        <v>536</v>
      </c>
      <c r="C227" s="21">
        <v>5</v>
      </c>
      <c r="D227" s="13" t="s">
        <v>19</v>
      </c>
      <c r="E227" s="21" t="s">
        <v>537</v>
      </c>
      <c r="F227" s="17" t="s">
        <v>23</v>
      </c>
      <c r="G227" s="21" t="s">
        <v>116</v>
      </c>
      <c r="H227" s="21" t="s">
        <v>538</v>
      </c>
      <c r="I227" s="12" t="s">
        <v>117</v>
      </c>
    </row>
    <row r="228" s="3" customFormat="1" ht="37" customHeight="1" spans="1:9">
      <c r="A228" s="14"/>
      <c r="B228" s="17" t="s">
        <v>539</v>
      </c>
      <c r="C228" s="21">
        <v>1</v>
      </c>
      <c r="D228" s="13" t="s">
        <v>19</v>
      </c>
      <c r="E228" s="21" t="s">
        <v>540</v>
      </c>
      <c r="F228" s="17"/>
      <c r="G228" s="21"/>
      <c r="H228" s="21"/>
      <c r="I228" s="12"/>
    </row>
    <row r="229" s="3" customFormat="1" ht="37" customHeight="1" spans="1:9">
      <c r="A229" s="14"/>
      <c r="B229" s="17" t="s">
        <v>541</v>
      </c>
      <c r="C229" s="21">
        <v>1</v>
      </c>
      <c r="D229" s="13" t="s">
        <v>19</v>
      </c>
      <c r="E229" s="21" t="s">
        <v>542</v>
      </c>
      <c r="F229" s="17"/>
      <c r="G229" s="21"/>
      <c r="H229" s="21"/>
      <c r="I229" s="12"/>
    </row>
    <row r="230" s="3" customFormat="1" ht="37" customHeight="1" spans="1:9">
      <c r="A230" s="14"/>
      <c r="B230" s="17" t="s">
        <v>543</v>
      </c>
      <c r="C230" s="21">
        <v>1</v>
      </c>
      <c r="D230" s="13" t="s">
        <v>13</v>
      </c>
      <c r="E230" s="21" t="s">
        <v>544</v>
      </c>
      <c r="F230" s="17"/>
      <c r="G230" s="21"/>
      <c r="H230" s="21"/>
      <c r="I230" s="12"/>
    </row>
    <row r="231" s="3" customFormat="1" ht="37" customHeight="1" spans="1:9">
      <c r="A231" s="14"/>
      <c r="B231" s="17" t="s">
        <v>545</v>
      </c>
      <c r="C231" s="21">
        <v>1</v>
      </c>
      <c r="D231" s="13" t="s">
        <v>13</v>
      </c>
      <c r="E231" s="9" t="s">
        <v>130</v>
      </c>
      <c r="F231" s="17"/>
      <c r="G231" s="21"/>
      <c r="H231" s="21"/>
      <c r="I231" s="12"/>
    </row>
    <row r="232" s="3" customFormat="1" ht="37" customHeight="1" spans="1:9">
      <c r="A232" s="15" t="s">
        <v>546</v>
      </c>
      <c r="B232" s="13" t="s">
        <v>547</v>
      </c>
      <c r="C232" s="9">
        <v>2</v>
      </c>
      <c r="D232" s="13" t="s">
        <v>13</v>
      </c>
      <c r="E232" s="9" t="s">
        <v>548</v>
      </c>
      <c r="F232" s="13" t="s">
        <v>23</v>
      </c>
      <c r="G232" s="9" t="s">
        <v>549</v>
      </c>
      <c r="H232" s="9">
        <v>18623910372</v>
      </c>
      <c r="I232" s="12" t="s">
        <v>117</v>
      </c>
    </row>
    <row r="233" s="3" customFormat="1" ht="37" customHeight="1" spans="1:9">
      <c r="A233" s="15"/>
      <c r="B233" s="13" t="s">
        <v>550</v>
      </c>
      <c r="C233" s="9">
        <v>2</v>
      </c>
      <c r="D233" s="13" t="s">
        <v>40</v>
      </c>
      <c r="E233" s="9" t="s">
        <v>130</v>
      </c>
      <c r="F233" s="13" t="s">
        <v>23</v>
      </c>
      <c r="G233" s="9"/>
      <c r="H233" s="9"/>
      <c r="I233" s="12"/>
    </row>
    <row r="234" s="3" customFormat="1" ht="37" customHeight="1" spans="1:9">
      <c r="A234" s="15"/>
      <c r="B234" s="13" t="s">
        <v>460</v>
      </c>
      <c r="C234" s="9">
        <v>2</v>
      </c>
      <c r="D234" s="13" t="s">
        <v>40</v>
      </c>
      <c r="E234" s="9" t="s">
        <v>130</v>
      </c>
      <c r="F234" s="13" t="s">
        <v>23</v>
      </c>
      <c r="G234" s="9"/>
      <c r="H234" s="9"/>
      <c r="I234" s="12"/>
    </row>
    <row r="235" s="3" customFormat="1" ht="37" customHeight="1" spans="1:9">
      <c r="A235" s="15" t="s">
        <v>551</v>
      </c>
      <c r="B235" s="13" t="s">
        <v>552</v>
      </c>
      <c r="C235" s="9">
        <v>15</v>
      </c>
      <c r="D235" s="11" t="s">
        <v>62</v>
      </c>
      <c r="E235" s="9" t="s">
        <v>553</v>
      </c>
      <c r="F235" s="13" t="s">
        <v>554</v>
      </c>
      <c r="G235" s="9" t="s">
        <v>555</v>
      </c>
      <c r="H235" s="9">
        <v>13017501585</v>
      </c>
      <c r="I235" s="12" t="s">
        <v>117</v>
      </c>
    </row>
    <row r="236" s="3" customFormat="1" ht="37" customHeight="1" spans="1:9">
      <c r="A236" s="15"/>
      <c r="B236" s="13" t="s">
        <v>556</v>
      </c>
      <c r="C236" s="9">
        <v>3</v>
      </c>
      <c r="D236" s="13" t="s">
        <v>13</v>
      </c>
      <c r="E236" s="9" t="s">
        <v>557</v>
      </c>
      <c r="F236" s="13" t="s">
        <v>233</v>
      </c>
      <c r="G236" s="9"/>
      <c r="H236" s="9"/>
      <c r="I236" s="12"/>
    </row>
    <row r="237" s="3" customFormat="1" ht="37" customHeight="1" spans="1:9">
      <c r="A237" s="15"/>
      <c r="B237" s="13" t="s">
        <v>558</v>
      </c>
      <c r="C237" s="9">
        <v>1</v>
      </c>
      <c r="D237" s="9" t="s">
        <v>19</v>
      </c>
      <c r="E237" s="9" t="s">
        <v>559</v>
      </c>
      <c r="F237" s="13" t="s">
        <v>560</v>
      </c>
      <c r="G237" s="9"/>
      <c r="H237" s="9"/>
      <c r="I237" s="12"/>
    </row>
    <row r="238" s="3" customFormat="1" ht="37" customHeight="1" spans="1:9">
      <c r="A238" s="15"/>
      <c r="B238" s="13" t="s">
        <v>561</v>
      </c>
      <c r="C238" s="9">
        <v>1</v>
      </c>
      <c r="D238" s="9" t="s">
        <v>19</v>
      </c>
      <c r="E238" s="9" t="s">
        <v>562</v>
      </c>
      <c r="F238" s="13" t="s">
        <v>554</v>
      </c>
      <c r="G238" s="9"/>
      <c r="H238" s="9"/>
      <c r="I238" s="12"/>
    </row>
    <row r="239" s="3" customFormat="1" ht="37" customHeight="1" spans="1:9">
      <c r="A239" s="14" t="s">
        <v>563</v>
      </c>
      <c r="B239" s="17" t="s">
        <v>473</v>
      </c>
      <c r="C239" s="21">
        <v>20</v>
      </c>
      <c r="D239" s="13" t="s">
        <v>13</v>
      </c>
      <c r="E239" s="21" t="s">
        <v>564</v>
      </c>
      <c r="F239" s="17" t="s">
        <v>565</v>
      </c>
      <c r="G239" s="21" t="s">
        <v>566</v>
      </c>
      <c r="H239" s="21" t="s">
        <v>567</v>
      </c>
      <c r="I239" s="12" t="s">
        <v>117</v>
      </c>
    </row>
    <row r="240" s="3" customFormat="1" ht="37" customHeight="1" spans="1:9">
      <c r="A240" s="14"/>
      <c r="B240" s="17" t="s">
        <v>496</v>
      </c>
      <c r="C240" s="21">
        <v>2</v>
      </c>
      <c r="D240" s="21" t="s">
        <v>19</v>
      </c>
      <c r="E240" s="21" t="s">
        <v>568</v>
      </c>
      <c r="F240" s="13" t="s">
        <v>23</v>
      </c>
      <c r="G240" s="21"/>
      <c r="H240" s="21"/>
      <c r="I240" s="12"/>
    </row>
    <row r="241" s="3" customFormat="1" ht="37" customHeight="1" spans="1:9">
      <c r="A241" s="14"/>
      <c r="B241" s="17" t="s">
        <v>147</v>
      </c>
      <c r="C241" s="21">
        <v>2</v>
      </c>
      <c r="D241" s="21" t="s">
        <v>13</v>
      </c>
      <c r="E241" s="9" t="s">
        <v>130</v>
      </c>
      <c r="F241" s="13" t="s">
        <v>23</v>
      </c>
      <c r="G241" s="21"/>
      <c r="H241" s="21"/>
      <c r="I241" s="12"/>
    </row>
    <row r="242" s="3" customFormat="1" ht="37" customHeight="1" spans="1:9">
      <c r="A242" s="14" t="s">
        <v>569</v>
      </c>
      <c r="B242" s="17" t="s">
        <v>512</v>
      </c>
      <c r="C242" s="21">
        <v>2</v>
      </c>
      <c r="D242" s="21" t="s">
        <v>19</v>
      </c>
      <c r="E242" s="9" t="s">
        <v>130</v>
      </c>
      <c r="F242" s="17" t="s">
        <v>570</v>
      </c>
      <c r="G242" s="21" t="s">
        <v>571</v>
      </c>
      <c r="H242" s="21">
        <v>13783919435</v>
      </c>
      <c r="I242" s="12" t="s">
        <v>117</v>
      </c>
    </row>
    <row r="243" s="3" customFormat="1" ht="80" customHeight="1" spans="1:9">
      <c r="A243" s="14" t="s">
        <v>572</v>
      </c>
      <c r="B243" s="17" t="s">
        <v>573</v>
      </c>
      <c r="C243" s="21">
        <v>6</v>
      </c>
      <c r="D243" s="21" t="s">
        <v>19</v>
      </c>
      <c r="E243" s="9" t="s">
        <v>130</v>
      </c>
      <c r="F243" s="17" t="s">
        <v>574</v>
      </c>
      <c r="G243" s="21" t="s">
        <v>575</v>
      </c>
      <c r="H243" s="21">
        <v>19839125020</v>
      </c>
      <c r="I243" s="12" t="s">
        <v>117</v>
      </c>
    </row>
    <row r="244" s="3" customFormat="1" ht="60" customHeight="1" spans="1:9">
      <c r="A244" s="14"/>
      <c r="B244" s="17" t="s">
        <v>576</v>
      </c>
      <c r="C244" s="21">
        <v>5</v>
      </c>
      <c r="D244" s="21" t="s">
        <v>19</v>
      </c>
      <c r="E244" s="21" t="s">
        <v>577</v>
      </c>
      <c r="F244" s="17" t="s">
        <v>578</v>
      </c>
      <c r="G244" s="21"/>
      <c r="H244" s="21"/>
      <c r="I244" s="12"/>
    </row>
    <row r="245" s="3" customFormat="1" ht="60" customHeight="1" spans="1:9">
      <c r="A245" s="14"/>
      <c r="B245" s="17" t="s">
        <v>579</v>
      </c>
      <c r="C245" s="21">
        <v>3</v>
      </c>
      <c r="D245" s="13" t="s">
        <v>40</v>
      </c>
      <c r="E245" s="9" t="s">
        <v>130</v>
      </c>
      <c r="F245" s="17" t="s">
        <v>580</v>
      </c>
      <c r="G245" s="21"/>
      <c r="H245" s="21"/>
      <c r="I245" s="12"/>
    </row>
    <row r="246" s="3" customFormat="1" ht="60" customHeight="1" spans="1:9">
      <c r="A246" s="14"/>
      <c r="B246" s="17" t="s">
        <v>581</v>
      </c>
      <c r="C246" s="21">
        <v>10</v>
      </c>
      <c r="D246" s="13" t="s">
        <v>40</v>
      </c>
      <c r="E246" s="9" t="s">
        <v>130</v>
      </c>
      <c r="F246" s="17" t="s">
        <v>582</v>
      </c>
      <c r="G246" s="21"/>
      <c r="H246" s="21"/>
      <c r="I246" s="12"/>
    </row>
    <row r="247" s="3" customFormat="1" ht="60" customHeight="1" spans="1:9">
      <c r="A247" s="14"/>
      <c r="B247" s="17" t="s">
        <v>583</v>
      </c>
      <c r="C247" s="21">
        <v>5</v>
      </c>
      <c r="D247" s="13" t="s">
        <v>40</v>
      </c>
      <c r="E247" s="9" t="s">
        <v>130</v>
      </c>
      <c r="F247" s="17" t="s">
        <v>580</v>
      </c>
      <c r="G247" s="21"/>
      <c r="H247" s="21"/>
      <c r="I247" s="12"/>
    </row>
    <row r="248" s="3" customFormat="1" ht="60" customHeight="1" spans="1:9">
      <c r="A248" s="14"/>
      <c r="B248" s="17" t="s">
        <v>584</v>
      </c>
      <c r="C248" s="21">
        <v>3</v>
      </c>
      <c r="D248" s="13" t="s">
        <v>40</v>
      </c>
      <c r="E248" s="9" t="s">
        <v>130</v>
      </c>
      <c r="F248" s="17" t="s">
        <v>585</v>
      </c>
      <c r="G248" s="21"/>
      <c r="H248" s="21"/>
      <c r="I248" s="12"/>
    </row>
    <row r="249" s="3" customFormat="1" ht="60" customHeight="1" spans="1:9">
      <c r="A249" s="14"/>
      <c r="B249" s="17" t="s">
        <v>586</v>
      </c>
      <c r="C249" s="21">
        <v>2</v>
      </c>
      <c r="D249" s="21" t="s">
        <v>13</v>
      </c>
      <c r="E249" s="21" t="s">
        <v>587</v>
      </c>
      <c r="F249" s="17" t="s">
        <v>588</v>
      </c>
      <c r="G249" s="21"/>
      <c r="H249" s="21"/>
      <c r="I249" s="12"/>
    </row>
    <row r="250" s="3" customFormat="1" ht="37" customHeight="1" spans="1:9">
      <c r="A250" s="15" t="s">
        <v>589</v>
      </c>
      <c r="B250" s="13" t="s">
        <v>590</v>
      </c>
      <c r="C250" s="13">
        <v>1</v>
      </c>
      <c r="D250" s="13" t="s">
        <v>62</v>
      </c>
      <c r="E250" s="13" t="s">
        <v>130</v>
      </c>
      <c r="F250" s="13" t="s">
        <v>23</v>
      </c>
      <c r="G250" s="13" t="s">
        <v>591</v>
      </c>
      <c r="H250" s="13">
        <v>13203953811</v>
      </c>
      <c r="I250" s="12" t="s">
        <v>134</v>
      </c>
    </row>
    <row r="251" s="3" customFormat="1" ht="37" customHeight="1" spans="1:9">
      <c r="A251" s="15"/>
      <c r="B251" s="13" t="s">
        <v>592</v>
      </c>
      <c r="C251" s="13">
        <v>1</v>
      </c>
      <c r="D251" s="13" t="s">
        <v>62</v>
      </c>
      <c r="E251" s="13" t="s">
        <v>130</v>
      </c>
      <c r="F251" s="13" t="s">
        <v>23</v>
      </c>
      <c r="G251" s="13"/>
      <c r="H251" s="13"/>
      <c r="I251" s="12"/>
    </row>
    <row r="252" s="3" customFormat="1" ht="37" customHeight="1" spans="1:9">
      <c r="A252" s="15"/>
      <c r="B252" s="13" t="s">
        <v>593</v>
      </c>
      <c r="C252" s="13">
        <v>1</v>
      </c>
      <c r="D252" s="13" t="s">
        <v>62</v>
      </c>
      <c r="E252" s="13" t="s">
        <v>130</v>
      </c>
      <c r="F252" s="13" t="s">
        <v>23</v>
      </c>
      <c r="G252" s="13"/>
      <c r="H252" s="13"/>
      <c r="I252" s="12"/>
    </row>
    <row r="253" s="3" customFormat="1" ht="37" customHeight="1" spans="1:9">
      <c r="A253" s="15"/>
      <c r="B253" s="13" t="s">
        <v>594</v>
      </c>
      <c r="C253" s="13">
        <v>1</v>
      </c>
      <c r="D253" s="13" t="s">
        <v>62</v>
      </c>
      <c r="E253" s="13" t="s">
        <v>595</v>
      </c>
      <c r="F253" s="13" t="s">
        <v>23</v>
      </c>
      <c r="G253" s="13"/>
      <c r="H253" s="13"/>
      <c r="I253" s="12"/>
    </row>
    <row r="254" s="3" customFormat="1" ht="37" customHeight="1" spans="1:9">
      <c r="A254" s="15"/>
      <c r="B254" s="13" t="s">
        <v>596</v>
      </c>
      <c r="C254" s="13">
        <v>3</v>
      </c>
      <c r="D254" s="13" t="s">
        <v>62</v>
      </c>
      <c r="E254" s="13" t="s">
        <v>130</v>
      </c>
      <c r="F254" s="13" t="s">
        <v>23</v>
      </c>
      <c r="G254" s="13"/>
      <c r="H254" s="13"/>
      <c r="I254" s="12"/>
    </row>
    <row r="255" s="3" customFormat="1" ht="37" customHeight="1" spans="1:9">
      <c r="A255" s="15"/>
      <c r="B255" s="13" t="s">
        <v>477</v>
      </c>
      <c r="C255" s="13">
        <v>3</v>
      </c>
      <c r="D255" s="13" t="s">
        <v>62</v>
      </c>
      <c r="E255" s="13" t="s">
        <v>130</v>
      </c>
      <c r="F255" s="13" t="s">
        <v>23</v>
      </c>
      <c r="G255" s="13"/>
      <c r="H255" s="13"/>
      <c r="I255" s="12"/>
    </row>
    <row r="256" s="3" customFormat="1" ht="37" customHeight="1" spans="1:9">
      <c r="A256" s="15"/>
      <c r="B256" s="13" t="s">
        <v>597</v>
      </c>
      <c r="C256" s="13">
        <v>1</v>
      </c>
      <c r="D256" s="13" t="s">
        <v>62</v>
      </c>
      <c r="E256" s="13" t="s">
        <v>270</v>
      </c>
      <c r="F256" s="13" t="s">
        <v>23</v>
      </c>
      <c r="G256" s="13"/>
      <c r="H256" s="13"/>
      <c r="I256" s="12"/>
    </row>
    <row r="257" s="3" customFormat="1" ht="37" customHeight="1" spans="1:9">
      <c r="A257" s="15" t="s">
        <v>598</v>
      </c>
      <c r="B257" s="13" t="s">
        <v>460</v>
      </c>
      <c r="C257" s="13">
        <v>5</v>
      </c>
      <c r="D257" s="13" t="s">
        <v>62</v>
      </c>
      <c r="E257" s="13" t="s">
        <v>130</v>
      </c>
      <c r="F257" s="13" t="s">
        <v>23</v>
      </c>
      <c r="G257" s="13" t="s">
        <v>599</v>
      </c>
      <c r="H257" s="13">
        <v>13938162298</v>
      </c>
      <c r="I257" s="12" t="s">
        <v>134</v>
      </c>
    </row>
    <row r="258" s="3" customFormat="1" ht="37" customHeight="1" spans="1:9">
      <c r="A258" s="15"/>
      <c r="B258" s="13" t="s">
        <v>600</v>
      </c>
      <c r="C258" s="13">
        <v>2</v>
      </c>
      <c r="D258" s="13" t="s">
        <v>62</v>
      </c>
      <c r="E258" s="13" t="s">
        <v>130</v>
      </c>
      <c r="F258" s="13" t="s">
        <v>23</v>
      </c>
      <c r="G258" s="13"/>
      <c r="H258" s="13"/>
      <c r="I258" s="12"/>
    </row>
    <row r="259" s="3" customFormat="1" ht="37" customHeight="1" spans="1:9">
      <c r="A259" s="15" t="s">
        <v>601</v>
      </c>
      <c r="B259" s="13" t="s">
        <v>602</v>
      </c>
      <c r="C259" s="13">
        <v>5</v>
      </c>
      <c r="D259" s="21" t="s">
        <v>19</v>
      </c>
      <c r="E259" s="13" t="s">
        <v>603</v>
      </c>
      <c r="F259" s="13" t="s">
        <v>23</v>
      </c>
      <c r="G259" s="13" t="s">
        <v>604</v>
      </c>
      <c r="H259" s="13">
        <v>18739186987</v>
      </c>
      <c r="I259" s="12" t="s">
        <v>134</v>
      </c>
    </row>
    <row r="260" s="3" customFormat="1" ht="37" customHeight="1" spans="1:9">
      <c r="A260" s="15"/>
      <c r="B260" s="13" t="s">
        <v>605</v>
      </c>
      <c r="C260" s="13">
        <v>5</v>
      </c>
      <c r="D260" s="21" t="s">
        <v>19</v>
      </c>
      <c r="E260" s="13" t="s">
        <v>606</v>
      </c>
      <c r="F260" s="13" t="s">
        <v>23</v>
      </c>
      <c r="G260" s="13"/>
      <c r="H260" s="13"/>
      <c r="I260" s="12"/>
    </row>
    <row r="261" s="3" customFormat="1" ht="37" customHeight="1" spans="1:9">
      <c r="A261" s="15"/>
      <c r="B261" s="13" t="s">
        <v>607</v>
      </c>
      <c r="C261" s="13">
        <v>50</v>
      </c>
      <c r="D261" s="13" t="s">
        <v>62</v>
      </c>
      <c r="E261" s="13" t="s">
        <v>130</v>
      </c>
      <c r="F261" s="13" t="s">
        <v>23</v>
      </c>
      <c r="G261" s="13"/>
      <c r="H261" s="13"/>
      <c r="I261" s="12"/>
    </row>
    <row r="262" s="3" customFormat="1" ht="37" customHeight="1" spans="1:9">
      <c r="A262" s="15"/>
      <c r="B262" s="13" t="s">
        <v>180</v>
      </c>
      <c r="C262" s="13">
        <v>5</v>
      </c>
      <c r="D262" s="21" t="s">
        <v>19</v>
      </c>
      <c r="E262" s="13" t="s">
        <v>138</v>
      </c>
      <c r="F262" s="13" t="s">
        <v>23</v>
      </c>
      <c r="G262" s="13"/>
      <c r="H262" s="13"/>
      <c r="I262" s="12"/>
    </row>
    <row r="263" s="3" customFormat="1" ht="37" customHeight="1" spans="1:9">
      <c r="A263" s="15"/>
      <c r="B263" s="13" t="s">
        <v>608</v>
      </c>
      <c r="C263" s="13">
        <v>5</v>
      </c>
      <c r="D263" s="21" t="s">
        <v>13</v>
      </c>
      <c r="E263" s="13" t="s">
        <v>609</v>
      </c>
      <c r="F263" s="13" t="s">
        <v>23</v>
      </c>
      <c r="G263" s="13"/>
      <c r="H263" s="13"/>
      <c r="I263" s="12"/>
    </row>
    <row r="264" s="3" customFormat="1" ht="37" customHeight="1" spans="1:9">
      <c r="A264" s="9" t="s">
        <v>610</v>
      </c>
      <c r="B264" s="9" t="s">
        <v>611</v>
      </c>
      <c r="C264" s="9">
        <v>5</v>
      </c>
      <c r="D264" s="21" t="s">
        <v>19</v>
      </c>
      <c r="E264" s="9" t="s">
        <v>612</v>
      </c>
      <c r="F264" s="9" t="s">
        <v>186</v>
      </c>
      <c r="G264" s="11" t="s">
        <v>613</v>
      </c>
      <c r="H264" s="9">
        <v>19931270382</v>
      </c>
      <c r="I264" s="9" t="s">
        <v>184</v>
      </c>
    </row>
    <row r="265" s="3" customFormat="1" ht="37" customHeight="1" spans="1:9">
      <c r="A265" s="9"/>
      <c r="B265" s="9" t="s">
        <v>496</v>
      </c>
      <c r="C265" s="9">
        <v>5</v>
      </c>
      <c r="D265" s="21" t="s">
        <v>19</v>
      </c>
      <c r="E265" s="9" t="s">
        <v>614</v>
      </c>
      <c r="F265" s="9"/>
      <c r="G265" s="11"/>
      <c r="H265" s="9"/>
      <c r="I265" s="9" t="s">
        <v>184</v>
      </c>
    </row>
    <row r="266" s="3" customFormat="1" ht="37" customHeight="1" spans="1:9">
      <c r="A266" s="9"/>
      <c r="B266" s="9" t="s">
        <v>615</v>
      </c>
      <c r="C266" s="9">
        <v>5</v>
      </c>
      <c r="D266" s="21" t="s">
        <v>19</v>
      </c>
      <c r="E266" s="36" t="s">
        <v>616</v>
      </c>
      <c r="F266" s="9"/>
      <c r="G266" s="11"/>
      <c r="H266" s="9"/>
      <c r="I266" s="9" t="s">
        <v>184</v>
      </c>
    </row>
    <row r="267" s="3" customFormat="1" ht="37" customHeight="1" spans="1:9">
      <c r="A267" s="9"/>
      <c r="B267" s="9" t="s">
        <v>617</v>
      </c>
      <c r="C267" s="9">
        <v>5</v>
      </c>
      <c r="D267" s="13" t="s">
        <v>19</v>
      </c>
      <c r="E267" s="9" t="s">
        <v>618</v>
      </c>
      <c r="F267" s="9"/>
      <c r="G267" s="11"/>
      <c r="H267" s="9"/>
      <c r="I267" s="9" t="s">
        <v>184</v>
      </c>
    </row>
    <row r="268" s="3" customFormat="1" ht="37" customHeight="1" spans="1:9">
      <c r="A268" s="9"/>
      <c r="B268" s="9" t="s">
        <v>619</v>
      </c>
      <c r="C268" s="9">
        <v>3</v>
      </c>
      <c r="D268" s="13" t="s">
        <v>19</v>
      </c>
      <c r="E268" s="9" t="s">
        <v>620</v>
      </c>
      <c r="F268" s="9"/>
      <c r="G268" s="11"/>
      <c r="H268" s="9"/>
      <c r="I268" s="9" t="s">
        <v>184</v>
      </c>
    </row>
    <row r="269" s="3" customFormat="1" ht="37" customHeight="1" spans="1:9">
      <c r="A269" s="9" t="s">
        <v>621</v>
      </c>
      <c r="B269" s="9" t="s">
        <v>622</v>
      </c>
      <c r="C269" s="9">
        <v>2</v>
      </c>
      <c r="D269" s="13" t="s">
        <v>19</v>
      </c>
      <c r="E269" s="9" t="s">
        <v>463</v>
      </c>
      <c r="F269" s="11" t="s">
        <v>334</v>
      </c>
      <c r="G269" s="12" t="s">
        <v>623</v>
      </c>
      <c r="H269" s="12">
        <v>13849599904</v>
      </c>
      <c r="I269" s="9" t="s">
        <v>184</v>
      </c>
    </row>
    <row r="270" s="3" customFormat="1" ht="37" customHeight="1" spans="1:9">
      <c r="A270" s="9" t="s">
        <v>624</v>
      </c>
      <c r="B270" s="21" t="s">
        <v>496</v>
      </c>
      <c r="C270" s="9">
        <v>3</v>
      </c>
      <c r="D270" s="21" t="s">
        <v>13</v>
      </c>
      <c r="E270" s="9" t="s">
        <v>625</v>
      </c>
      <c r="F270" s="9" t="s">
        <v>626</v>
      </c>
      <c r="G270" s="9" t="s">
        <v>627</v>
      </c>
      <c r="H270" s="9">
        <v>18639905865</v>
      </c>
      <c r="I270" s="12" t="s">
        <v>149</v>
      </c>
    </row>
    <row r="271" s="3" customFormat="1" ht="37" customHeight="1" spans="1:9">
      <c r="A271" s="9"/>
      <c r="B271" s="21" t="s">
        <v>147</v>
      </c>
      <c r="C271" s="9">
        <v>3</v>
      </c>
      <c r="D271" s="9" t="s">
        <v>62</v>
      </c>
      <c r="E271" s="9" t="s">
        <v>628</v>
      </c>
      <c r="F271" s="9"/>
      <c r="G271" s="9"/>
      <c r="H271" s="9"/>
      <c r="I271" s="12"/>
    </row>
    <row r="272" s="3" customFormat="1" ht="37" customHeight="1" spans="1:9">
      <c r="A272" s="9"/>
      <c r="B272" s="21" t="s">
        <v>629</v>
      </c>
      <c r="C272" s="9">
        <v>3</v>
      </c>
      <c r="D272" s="9" t="s">
        <v>62</v>
      </c>
      <c r="E272" s="9" t="s">
        <v>630</v>
      </c>
      <c r="F272" s="9"/>
      <c r="G272" s="9"/>
      <c r="H272" s="9"/>
      <c r="I272" s="12"/>
    </row>
    <row r="273" s="3" customFormat="1" ht="37" customHeight="1" spans="1:9">
      <c r="A273" s="9" t="s">
        <v>631</v>
      </c>
      <c r="B273" s="21" t="s">
        <v>632</v>
      </c>
      <c r="C273" s="9">
        <v>1</v>
      </c>
      <c r="D273" s="9" t="s">
        <v>62</v>
      </c>
      <c r="E273" s="9" t="s">
        <v>633</v>
      </c>
      <c r="F273" s="9">
        <v>3500</v>
      </c>
      <c r="G273" s="9" t="s">
        <v>634</v>
      </c>
      <c r="H273" s="9">
        <v>15239029530</v>
      </c>
      <c r="I273" s="12" t="s">
        <v>149</v>
      </c>
    </row>
    <row r="274" s="3" customFormat="1" ht="37" customHeight="1" spans="1:9">
      <c r="A274" s="9"/>
      <c r="B274" s="21" t="s">
        <v>635</v>
      </c>
      <c r="C274" s="9">
        <v>2</v>
      </c>
      <c r="D274" s="9" t="s">
        <v>62</v>
      </c>
      <c r="E274" s="9" t="s">
        <v>636</v>
      </c>
      <c r="F274" s="9" t="s">
        <v>637</v>
      </c>
      <c r="G274" s="9"/>
      <c r="H274" s="9"/>
      <c r="I274" s="12"/>
    </row>
    <row r="275" s="3" customFormat="1" ht="37" customHeight="1" spans="1:9">
      <c r="A275" s="9" t="s">
        <v>638</v>
      </c>
      <c r="B275" s="21" t="s">
        <v>639</v>
      </c>
      <c r="C275" s="9">
        <v>3</v>
      </c>
      <c r="D275" s="11" t="s">
        <v>62</v>
      </c>
      <c r="E275" s="9" t="s">
        <v>130</v>
      </c>
      <c r="F275" s="13" t="s">
        <v>23</v>
      </c>
      <c r="G275" s="9" t="s">
        <v>282</v>
      </c>
      <c r="H275" s="9">
        <v>18903890126</v>
      </c>
      <c r="I275" s="12" t="s">
        <v>149</v>
      </c>
    </row>
    <row r="276" s="3" customFormat="1" ht="37" customHeight="1" spans="1:9">
      <c r="A276" s="9"/>
      <c r="B276" s="21" t="s">
        <v>640</v>
      </c>
      <c r="C276" s="9">
        <v>3</v>
      </c>
      <c r="D276" s="9" t="s">
        <v>62</v>
      </c>
      <c r="E276" s="9"/>
      <c r="F276" s="13" t="s">
        <v>23</v>
      </c>
      <c r="G276" s="9"/>
      <c r="H276" s="9"/>
      <c r="I276" s="12"/>
    </row>
    <row r="277" s="3" customFormat="1" ht="37" customHeight="1" spans="1:9">
      <c r="A277" s="9"/>
      <c r="B277" s="21" t="s">
        <v>641</v>
      </c>
      <c r="C277" s="9">
        <v>5</v>
      </c>
      <c r="D277" s="9" t="s">
        <v>62</v>
      </c>
      <c r="E277" s="9"/>
      <c r="F277" s="13" t="s">
        <v>23</v>
      </c>
      <c r="G277" s="9"/>
      <c r="H277" s="9"/>
      <c r="I277" s="12"/>
    </row>
    <row r="278" s="3" customFormat="1" ht="37" customHeight="1" spans="1:9">
      <c r="A278" s="9"/>
      <c r="B278" s="21" t="s">
        <v>642</v>
      </c>
      <c r="C278" s="9">
        <v>2</v>
      </c>
      <c r="D278" s="9" t="s">
        <v>62</v>
      </c>
      <c r="E278" s="9"/>
      <c r="F278" s="13" t="s">
        <v>23</v>
      </c>
      <c r="G278" s="9"/>
      <c r="H278" s="9"/>
      <c r="I278" s="12"/>
    </row>
    <row r="279" s="3" customFormat="1" ht="37" customHeight="1" spans="1:9">
      <c r="A279" s="9"/>
      <c r="B279" s="21" t="s">
        <v>643</v>
      </c>
      <c r="C279" s="9">
        <v>2</v>
      </c>
      <c r="D279" s="9" t="s">
        <v>62</v>
      </c>
      <c r="E279" s="9"/>
      <c r="F279" s="13" t="s">
        <v>23</v>
      </c>
      <c r="G279" s="9"/>
      <c r="H279" s="9"/>
      <c r="I279" s="12"/>
    </row>
    <row r="280" s="3" customFormat="1" ht="37" customHeight="1" spans="1:9">
      <c r="A280" s="10" t="s">
        <v>644</v>
      </c>
      <c r="B280" s="10" t="s">
        <v>645</v>
      </c>
      <c r="C280" s="10">
        <v>10</v>
      </c>
      <c r="D280" s="13" t="s">
        <v>62</v>
      </c>
      <c r="E280" s="15" t="s">
        <v>130</v>
      </c>
      <c r="F280" s="10" t="s">
        <v>646</v>
      </c>
      <c r="G280" s="10" t="s">
        <v>647</v>
      </c>
      <c r="H280" s="10">
        <v>18237110603</v>
      </c>
      <c r="I280" s="12" t="s">
        <v>168</v>
      </c>
    </row>
    <row r="281" s="3" customFormat="1" ht="37" customHeight="1" spans="1:9">
      <c r="A281" s="10"/>
      <c r="B281" s="16" t="s">
        <v>26</v>
      </c>
      <c r="C281" s="10">
        <v>10</v>
      </c>
      <c r="D281" s="13" t="s">
        <v>62</v>
      </c>
      <c r="E281" s="15" t="s">
        <v>130</v>
      </c>
      <c r="F281" s="10" t="s">
        <v>648</v>
      </c>
      <c r="G281" s="10"/>
      <c r="H281" s="10">
        <v>18237110603</v>
      </c>
      <c r="I281" s="12"/>
    </row>
    <row r="282" s="3" customFormat="1" ht="37" customHeight="1" spans="1:9">
      <c r="A282" s="10"/>
      <c r="B282" s="16" t="s">
        <v>460</v>
      </c>
      <c r="C282" s="10">
        <v>5</v>
      </c>
      <c r="D282" s="13" t="s">
        <v>62</v>
      </c>
      <c r="E282" s="15" t="s">
        <v>130</v>
      </c>
      <c r="F282" s="10" t="s">
        <v>648</v>
      </c>
      <c r="G282" s="10"/>
      <c r="H282" s="10">
        <v>18237110603</v>
      </c>
      <c r="I282" s="12"/>
    </row>
    <row r="283" s="3" customFormat="1" ht="37" customHeight="1" spans="1:9">
      <c r="A283" s="10"/>
      <c r="B283" s="14" t="s">
        <v>649</v>
      </c>
      <c r="C283" s="15">
        <v>2</v>
      </c>
      <c r="D283" s="21" t="s">
        <v>13</v>
      </c>
      <c r="E283" s="15" t="s">
        <v>130</v>
      </c>
      <c r="F283" s="15" t="s">
        <v>650</v>
      </c>
      <c r="G283" s="10"/>
      <c r="H283" s="10">
        <v>18237110603</v>
      </c>
      <c r="I283" s="12"/>
    </row>
    <row r="284" s="3" customFormat="1" ht="37" customHeight="1" spans="1:9">
      <c r="A284" s="10"/>
      <c r="B284" s="14" t="s">
        <v>543</v>
      </c>
      <c r="C284" s="15">
        <v>2</v>
      </c>
      <c r="D284" s="21" t="s">
        <v>13</v>
      </c>
      <c r="E284" s="15" t="s">
        <v>130</v>
      </c>
      <c r="F284" s="15" t="s">
        <v>650</v>
      </c>
      <c r="G284" s="10"/>
      <c r="H284" s="10">
        <v>18237110603</v>
      </c>
      <c r="I284" s="12"/>
    </row>
    <row r="285" s="3" customFormat="1" ht="37" customHeight="1" spans="1:9">
      <c r="A285" s="9" t="s">
        <v>651</v>
      </c>
      <c r="B285" s="11" t="s">
        <v>652</v>
      </c>
      <c r="C285" s="23">
        <v>3</v>
      </c>
      <c r="D285" s="21" t="s">
        <v>13</v>
      </c>
      <c r="E285" s="11" t="s">
        <v>653</v>
      </c>
      <c r="F285" s="12" t="s">
        <v>23</v>
      </c>
      <c r="G285" s="9" t="s">
        <v>654</v>
      </c>
      <c r="H285" s="9">
        <v>1343918970</v>
      </c>
      <c r="I285" s="9" t="s">
        <v>168</v>
      </c>
    </row>
    <row r="286" s="3" customFormat="1" ht="37" customHeight="1" spans="1:9">
      <c r="A286" s="9"/>
      <c r="B286" s="11" t="s">
        <v>393</v>
      </c>
      <c r="C286" s="23">
        <v>1</v>
      </c>
      <c r="D286" s="21" t="s">
        <v>13</v>
      </c>
      <c r="E286" s="11" t="s">
        <v>130</v>
      </c>
      <c r="F286" s="12" t="s">
        <v>23</v>
      </c>
      <c r="G286" s="9"/>
      <c r="H286" s="9">
        <v>1343918970</v>
      </c>
      <c r="I286" s="9" t="s">
        <v>168</v>
      </c>
    </row>
    <row r="287" s="3" customFormat="1" ht="37" customHeight="1" spans="1:9">
      <c r="A287" s="20" t="s">
        <v>655</v>
      </c>
      <c r="B287" s="20" t="s">
        <v>543</v>
      </c>
      <c r="C287" s="23">
        <v>2</v>
      </c>
      <c r="D287" s="21" t="s">
        <v>13</v>
      </c>
      <c r="E287" s="11" t="s">
        <v>656</v>
      </c>
      <c r="F287" s="12" t="s">
        <v>23</v>
      </c>
      <c r="G287" s="23" t="s">
        <v>657</v>
      </c>
      <c r="H287" s="23">
        <v>18236896037</v>
      </c>
      <c r="I287" s="23" t="s">
        <v>168</v>
      </c>
    </row>
    <row r="288" s="3" customFormat="1" ht="37" customHeight="1" spans="1:9">
      <c r="A288" s="20"/>
      <c r="B288" s="20" t="s">
        <v>658</v>
      </c>
      <c r="C288" s="23">
        <v>5</v>
      </c>
      <c r="D288" s="21" t="s">
        <v>13</v>
      </c>
      <c r="E288" s="11" t="s">
        <v>656</v>
      </c>
      <c r="F288" s="12" t="s">
        <v>23</v>
      </c>
      <c r="G288" s="23"/>
      <c r="H288" s="23"/>
      <c r="I288" s="23" t="s">
        <v>168</v>
      </c>
    </row>
    <row r="289" s="3" customFormat="1" ht="37" customHeight="1" spans="1:9">
      <c r="A289" s="20"/>
      <c r="B289" s="20" t="s">
        <v>659</v>
      </c>
      <c r="C289" s="23">
        <v>1</v>
      </c>
      <c r="D289" s="21" t="s">
        <v>13</v>
      </c>
      <c r="E289" s="11" t="s">
        <v>130</v>
      </c>
      <c r="F289" s="12" t="s">
        <v>23</v>
      </c>
      <c r="G289" s="23"/>
      <c r="H289" s="23"/>
      <c r="I289" s="23" t="s">
        <v>168</v>
      </c>
    </row>
    <row r="290" s="3" customFormat="1" ht="37" customHeight="1" spans="1:9">
      <c r="A290" s="20"/>
      <c r="B290" s="20" t="s">
        <v>293</v>
      </c>
      <c r="C290" s="23">
        <v>1</v>
      </c>
      <c r="D290" s="21" t="s">
        <v>13</v>
      </c>
      <c r="E290" s="11" t="s">
        <v>130</v>
      </c>
      <c r="F290" s="12" t="s">
        <v>23</v>
      </c>
      <c r="G290" s="23"/>
      <c r="H290" s="23"/>
      <c r="I290" s="23" t="s">
        <v>168</v>
      </c>
    </row>
    <row r="291" s="3" customFormat="1" ht="37" customHeight="1" spans="1:9">
      <c r="A291" s="20"/>
      <c r="B291" s="11" t="s">
        <v>660</v>
      </c>
      <c r="C291" s="23">
        <v>2</v>
      </c>
      <c r="D291" s="21" t="s">
        <v>13</v>
      </c>
      <c r="E291" s="11" t="s">
        <v>656</v>
      </c>
      <c r="F291" s="12" t="s">
        <v>23</v>
      </c>
      <c r="G291" s="23"/>
      <c r="H291" s="23"/>
      <c r="I291" s="23" t="s">
        <v>168</v>
      </c>
    </row>
    <row r="292" s="3" customFormat="1" ht="37" customHeight="1" spans="1:9">
      <c r="A292" s="9" t="s">
        <v>661</v>
      </c>
      <c r="B292" s="11" t="s">
        <v>662</v>
      </c>
      <c r="C292" s="23">
        <v>2</v>
      </c>
      <c r="D292" s="21" t="s">
        <v>13</v>
      </c>
      <c r="E292" s="11" t="s">
        <v>663</v>
      </c>
      <c r="F292" s="12" t="s">
        <v>23</v>
      </c>
      <c r="G292" s="9" t="s">
        <v>664</v>
      </c>
      <c r="H292" s="12">
        <v>15993770267</v>
      </c>
      <c r="I292" s="12" t="s">
        <v>168</v>
      </c>
    </row>
    <row r="293" s="3" customFormat="1" ht="37" customHeight="1" spans="1:9">
      <c r="A293" s="9"/>
      <c r="B293" s="11" t="s">
        <v>127</v>
      </c>
      <c r="C293" s="23">
        <v>3</v>
      </c>
      <c r="D293" s="13" t="s">
        <v>19</v>
      </c>
      <c r="E293" s="11" t="s">
        <v>665</v>
      </c>
      <c r="F293" s="12" t="s">
        <v>23</v>
      </c>
      <c r="G293" s="9"/>
      <c r="H293" s="12"/>
      <c r="I293" s="12" t="s">
        <v>168</v>
      </c>
    </row>
    <row r="294" s="3" customFormat="1" ht="37" customHeight="1" spans="1:9">
      <c r="A294" s="9"/>
      <c r="B294" s="11" t="s">
        <v>666</v>
      </c>
      <c r="C294" s="23">
        <v>2</v>
      </c>
      <c r="D294" s="21" t="s">
        <v>13</v>
      </c>
      <c r="E294" s="11" t="s">
        <v>665</v>
      </c>
      <c r="F294" s="12" t="s">
        <v>23</v>
      </c>
      <c r="G294" s="9"/>
      <c r="H294" s="12"/>
      <c r="I294" s="12" t="s">
        <v>168</v>
      </c>
    </row>
    <row r="295" s="3" customFormat="1" ht="37" customHeight="1" spans="1:9">
      <c r="A295" s="9"/>
      <c r="B295" s="11" t="s">
        <v>667</v>
      </c>
      <c r="C295" s="11">
        <v>2</v>
      </c>
      <c r="D295" s="21" t="s">
        <v>13</v>
      </c>
      <c r="E295" s="11" t="s">
        <v>668</v>
      </c>
      <c r="F295" s="12" t="s">
        <v>23</v>
      </c>
      <c r="G295" s="9"/>
      <c r="H295" s="12"/>
      <c r="I295" s="12" t="s">
        <v>168</v>
      </c>
    </row>
    <row r="296" s="3" customFormat="1" ht="37" customHeight="1" spans="1:9">
      <c r="A296" s="9"/>
      <c r="B296" s="11" t="s">
        <v>230</v>
      </c>
      <c r="C296" s="11">
        <v>2</v>
      </c>
      <c r="D296" s="21" t="s">
        <v>13</v>
      </c>
      <c r="E296" s="11" t="s">
        <v>230</v>
      </c>
      <c r="F296" s="12" t="s">
        <v>23</v>
      </c>
      <c r="G296" s="9"/>
      <c r="H296" s="12"/>
      <c r="I296" s="12" t="s">
        <v>168</v>
      </c>
    </row>
    <row r="297" s="3" customFormat="1" ht="37" customHeight="1" spans="1:9">
      <c r="A297" s="22" t="s">
        <v>669</v>
      </c>
      <c r="B297" s="22" t="s">
        <v>496</v>
      </c>
      <c r="C297" s="37">
        <v>2</v>
      </c>
      <c r="D297" s="13" t="s">
        <v>19</v>
      </c>
      <c r="E297" s="22" t="s">
        <v>670</v>
      </c>
      <c r="F297" s="22" t="s">
        <v>212</v>
      </c>
      <c r="G297" s="22" t="s">
        <v>671</v>
      </c>
      <c r="H297" s="22">
        <v>13017511866</v>
      </c>
      <c r="I297" s="12" t="s">
        <v>672</v>
      </c>
    </row>
    <row r="298" s="3" customFormat="1" ht="37" customHeight="1" spans="1:9">
      <c r="A298" s="22" t="s">
        <v>673</v>
      </c>
      <c r="B298" s="22" t="s">
        <v>496</v>
      </c>
      <c r="C298" s="22">
        <v>2</v>
      </c>
      <c r="D298" s="13" t="s">
        <v>19</v>
      </c>
      <c r="E298" s="22" t="s">
        <v>670</v>
      </c>
      <c r="F298" s="22" t="s">
        <v>674</v>
      </c>
      <c r="G298" s="22" t="s">
        <v>675</v>
      </c>
      <c r="H298" s="22">
        <v>15138002575</v>
      </c>
      <c r="I298" s="12" t="s">
        <v>672</v>
      </c>
    </row>
    <row r="299" s="3" customFormat="1" ht="37" customHeight="1" spans="1:9">
      <c r="A299" s="13" t="s">
        <v>676</v>
      </c>
      <c r="B299" s="13" t="s">
        <v>677</v>
      </c>
      <c r="C299" s="19">
        <v>1</v>
      </c>
      <c r="D299" s="21" t="s">
        <v>13</v>
      </c>
      <c r="E299" s="13" t="s">
        <v>670</v>
      </c>
      <c r="F299" s="22" t="s">
        <v>212</v>
      </c>
      <c r="G299" s="19" t="s">
        <v>678</v>
      </c>
      <c r="H299" s="19">
        <v>17719986188</v>
      </c>
      <c r="I299" s="12" t="s">
        <v>672</v>
      </c>
    </row>
    <row r="300" s="3" customFormat="1" ht="37" customHeight="1" spans="1:9">
      <c r="A300" s="10" t="s">
        <v>679</v>
      </c>
      <c r="B300" s="10" t="s">
        <v>680</v>
      </c>
      <c r="C300" s="16">
        <v>1</v>
      </c>
      <c r="D300" s="13" t="s">
        <v>19</v>
      </c>
      <c r="E300" s="13" t="s">
        <v>681</v>
      </c>
      <c r="F300" s="10" t="s">
        <v>23</v>
      </c>
      <c r="G300" s="13" t="s">
        <v>682</v>
      </c>
      <c r="H300" s="10">
        <v>15680832129</v>
      </c>
      <c r="I300" s="12" t="s">
        <v>287</v>
      </c>
    </row>
    <row r="301" s="3" customFormat="1" ht="37" customHeight="1" spans="1:9">
      <c r="A301" s="10" t="s">
        <v>683</v>
      </c>
      <c r="B301" s="10" t="s">
        <v>147</v>
      </c>
      <c r="C301" s="16">
        <v>1</v>
      </c>
      <c r="D301" s="13" t="s">
        <v>19</v>
      </c>
      <c r="E301" s="11" t="s">
        <v>130</v>
      </c>
      <c r="F301" s="10" t="s">
        <v>23</v>
      </c>
      <c r="G301" s="13" t="s">
        <v>684</v>
      </c>
      <c r="H301" s="10">
        <v>13383919350</v>
      </c>
      <c r="I301" s="12" t="s">
        <v>287</v>
      </c>
    </row>
    <row r="302" s="3" customFormat="1" ht="37" customHeight="1" spans="1:9">
      <c r="A302" s="10" t="s">
        <v>685</v>
      </c>
      <c r="B302" s="10" t="s">
        <v>496</v>
      </c>
      <c r="C302" s="16">
        <v>10</v>
      </c>
      <c r="D302" s="13" t="s">
        <v>19</v>
      </c>
      <c r="E302" s="13" t="s">
        <v>670</v>
      </c>
      <c r="F302" s="10" t="s">
        <v>686</v>
      </c>
      <c r="G302" s="10" t="s">
        <v>687</v>
      </c>
      <c r="H302" s="10">
        <v>15039118911</v>
      </c>
      <c r="I302" s="12" t="s">
        <v>287</v>
      </c>
    </row>
    <row r="303" s="3" customFormat="1" ht="37" customHeight="1" spans="1:9">
      <c r="A303" s="15" t="s">
        <v>688</v>
      </c>
      <c r="B303" s="16" t="s">
        <v>689</v>
      </c>
      <c r="C303" s="16">
        <v>2</v>
      </c>
      <c r="D303" s="13" t="s">
        <v>19</v>
      </c>
      <c r="E303" s="9" t="s">
        <v>690</v>
      </c>
      <c r="F303" s="10" t="s">
        <v>212</v>
      </c>
      <c r="G303" s="12" t="s">
        <v>691</v>
      </c>
      <c r="H303" s="10">
        <v>15617666296</v>
      </c>
      <c r="I303" s="12" t="s">
        <v>287</v>
      </c>
    </row>
    <row r="304" s="3" customFormat="1" ht="37" customHeight="1" spans="1:9">
      <c r="A304" s="9" t="s">
        <v>692</v>
      </c>
      <c r="B304" s="21" t="s">
        <v>536</v>
      </c>
      <c r="C304" s="32">
        <v>5</v>
      </c>
      <c r="D304" s="13" t="s">
        <v>19</v>
      </c>
      <c r="E304" s="9" t="s">
        <v>510</v>
      </c>
      <c r="F304" s="12" t="s">
        <v>693</v>
      </c>
      <c r="G304" s="12" t="s">
        <v>167</v>
      </c>
      <c r="H304" s="12" t="s">
        <v>694</v>
      </c>
      <c r="I304" s="12" t="s">
        <v>287</v>
      </c>
    </row>
    <row r="305" s="3" customFormat="1" ht="37" customHeight="1" spans="1:9">
      <c r="A305" s="9"/>
      <c r="B305" s="11" t="s">
        <v>695</v>
      </c>
      <c r="C305" s="32">
        <v>2</v>
      </c>
      <c r="D305" s="13" t="s">
        <v>13</v>
      </c>
      <c r="E305" s="9" t="s">
        <v>510</v>
      </c>
      <c r="F305" s="12" t="s">
        <v>696</v>
      </c>
      <c r="G305" s="12"/>
      <c r="H305" s="12">
        <v>17639165086</v>
      </c>
      <c r="I305" s="12" t="s">
        <v>287</v>
      </c>
    </row>
    <row r="306" s="1" customFormat="1" ht="37" customHeight="1" spans="1:9">
      <c r="A306" s="7" t="s">
        <v>697</v>
      </c>
      <c r="B306" s="7"/>
      <c r="C306" s="7"/>
      <c r="D306" s="7"/>
      <c r="E306" s="7"/>
      <c r="F306" s="7"/>
      <c r="G306" s="7"/>
      <c r="H306" s="7"/>
      <c r="I306" s="7"/>
    </row>
    <row r="307" s="2" customFormat="1" ht="37" customHeight="1" spans="1:9">
      <c r="A307" s="8" t="s">
        <v>2</v>
      </c>
      <c r="B307" s="8" t="s">
        <v>3</v>
      </c>
      <c r="C307" s="8" t="s">
        <v>4</v>
      </c>
      <c r="D307" s="8" t="s">
        <v>5</v>
      </c>
      <c r="E307" s="8" t="s">
        <v>6</v>
      </c>
      <c r="F307" s="8" t="s">
        <v>7</v>
      </c>
      <c r="G307" s="8" t="s">
        <v>8</v>
      </c>
      <c r="H307" s="8" t="s">
        <v>9</v>
      </c>
      <c r="I307" s="8" t="s">
        <v>10</v>
      </c>
    </row>
    <row r="308" s="3" customFormat="1" ht="37" customHeight="1" spans="1:9">
      <c r="A308" s="10" t="s">
        <v>698</v>
      </c>
      <c r="B308" s="10" t="s">
        <v>30</v>
      </c>
      <c r="C308" s="10">
        <v>20</v>
      </c>
      <c r="D308" s="13" t="s">
        <v>31</v>
      </c>
      <c r="E308" s="13" t="s">
        <v>699</v>
      </c>
      <c r="F308" s="10" t="s">
        <v>700</v>
      </c>
      <c r="G308" s="10" t="s">
        <v>16</v>
      </c>
      <c r="H308" s="10">
        <v>18839190820</v>
      </c>
      <c r="I308" s="12" t="s">
        <v>360</v>
      </c>
    </row>
    <row r="309" s="3" customFormat="1" ht="37" customHeight="1" spans="1:9">
      <c r="A309" s="10"/>
      <c r="B309" s="16" t="s">
        <v>110</v>
      </c>
      <c r="C309" s="10">
        <v>10</v>
      </c>
      <c r="D309" s="13" t="s">
        <v>19</v>
      </c>
      <c r="E309" s="13" t="s">
        <v>701</v>
      </c>
      <c r="F309" s="10" t="s">
        <v>107</v>
      </c>
      <c r="G309" s="10"/>
      <c r="H309" s="10"/>
      <c r="I309" s="12"/>
    </row>
    <row r="310" s="3" customFormat="1" ht="37" customHeight="1" spans="1:9">
      <c r="A310" s="10"/>
      <c r="B310" s="16" t="s">
        <v>702</v>
      </c>
      <c r="C310" s="10">
        <v>10</v>
      </c>
      <c r="D310" s="13" t="s">
        <v>19</v>
      </c>
      <c r="E310" s="13" t="s">
        <v>703</v>
      </c>
      <c r="F310" s="10" t="s">
        <v>107</v>
      </c>
      <c r="G310" s="10"/>
      <c r="H310" s="10"/>
      <c r="I310" s="12"/>
    </row>
    <row r="311" s="3" customFormat="1" ht="37" customHeight="1" spans="1:9">
      <c r="A311" s="10"/>
      <c r="B311" s="14" t="s">
        <v>340</v>
      </c>
      <c r="C311" s="10">
        <v>10</v>
      </c>
      <c r="D311" s="13" t="s">
        <v>19</v>
      </c>
      <c r="E311" s="15" t="s">
        <v>704</v>
      </c>
      <c r="F311" s="10" t="s">
        <v>107</v>
      </c>
      <c r="G311" s="10"/>
      <c r="H311" s="10"/>
      <c r="I311" s="12"/>
    </row>
    <row r="312" s="3" customFormat="1" ht="37" customHeight="1" spans="1:9">
      <c r="A312" s="10"/>
      <c r="B312" s="14" t="s">
        <v>705</v>
      </c>
      <c r="C312" s="10">
        <v>10</v>
      </c>
      <c r="D312" s="13" t="s">
        <v>19</v>
      </c>
      <c r="E312" s="15" t="s">
        <v>706</v>
      </c>
      <c r="F312" s="10" t="s">
        <v>107</v>
      </c>
      <c r="G312" s="10"/>
      <c r="H312" s="10"/>
      <c r="I312" s="12"/>
    </row>
    <row r="313" s="3" customFormat="1" ht="48" customHeight="1" spans="1:9">
      <c r="A313" s="14" t="s">
        <v>707</v>
      </c>
      <c r="B313" s="17" t="s">
        <v>129</v>
      </c>
      <c r="C313" s="21">
        <v>70</v>
      </c>
      <c r="D313" s="13" t="s">
        <v>40</v>
      </c>
      <c r="E313" s="21" t="s">
        <v>130</v>
      </c>
      <c r="F313" s="17" t="s">
        <v>708</v>
      </c>
      <c r="G313" s="21" t="s">
        <v>709</v>
      </c>
      <c r="H313" s="21"/>
      <c r="I313" s="12" t="s">
        <v>117</v>
      </c>
    </row>
    <row r="314" s="3" customFormat="1" ht="37" customHeight="1" spans="1:9">
      <c r="A314" s="14"/>
      <c r="B314" s="17" t="s">
        <v>58</v>
      </c>
      <c r="C314" s="21">
        <v>10</v>
      </c>
      <c r="D314" s="21" t="s">
        <v>19</v>
      </c>
      <c r="E314" s="21" t="s">
        <v>710</v>
      </c>
      <c r="F314" s="17" t="s">
        <v>711</v>
      </c>
      <c r="G314" s="21"/>
      <c r="H314" s="21"/>
      <c r="I314" s="12"/>
    </row>
    <row r="315" s="3" customFormat="1" ht="37" customHeight="1" spans="1:9">
      <c r="A315" s="14"/>
      <c r="B315" s="17" t="s">
        <v>712</v>
      </c>
      <c r="C315" s="21">
        <v>10</v>
      </c>
      <c r="D315" s="21" t="s">
        <v>19</v>
      </c>
      <c r="E315" s="21" t="s">
        <v>710</v>
      </c>
      <c r="F315" s="17" t="s">
        <v>711</v>
      </c>
      <c r="G315" s="21"/>
      <c r="H315" s="21"/>
      <c r="I315" s="12"/>
    </row>
    <row r="316" s="3" customFormat="1" ht="37" customHeight="1" spans="1:9">
      <c r="A316" s="14"/>
      <c r="B316" s="17" t="s">
        <v>713</v>
      </c>
      <c r="C316" s="21">
        <v>10</v>
      </c>
      <c r="D316" s="21" t="s">
        <v>13</v>
      </c>
      <c r="E316" s="21" t="s">
        <v>714</v>
      </c>
      <c r="F316" s="17" t="s">
        <v>711</v>
      </c>
      <c r="G316" s="21"/>
      <c r="H316" s="21"/>
      <c r="I316" s="12"/>
    </row>
    <row r="317" s="3" customFormat="1" ht="37" customHeight="1" spans="1:9">
      <c r="A317" s="14"/>
      <c r="B317" s="17" t="s">
        <v>715</v>
      </c>
      <c r="C317" s="21">
        <v>1</v>
      </c>
      <c r="D317" s="13" t="s">
        <v>40</v>
      </c>
      <c r="E317" s="21" t="s">
        <v>716</v>
      </c>
      <c r="F317" s="17" t="s">
        <v>717</v>
      </c>
      <c r="G317" s="21"/>
      <c r="H317" s="21"/>
      <c r="I317" s="12"/>
    </row>
    <row r="318" s="3" customFormat="1" ht="37" customHeight="1" spans="1:9">
      <c r="A318" s="14" t="s">
        <v>718</v>
      </c>
      <c r="B318" s="17" t="s">
        <v>719</v>
      </c>
      <c r="C318" s="21">
        <v>5</v>
      </c>
      <c r="D318" s="13" t="s">
        <v>62</v>
      </c>
      <c r="E318" s="21" t="s">
        <v>130</v>
      </c>
      <c r="F318" s="17" t="s">
        <v>720</v>
      </c>
      <c r="G318" s="21" t="s">
        <v>721</v>
      </c>
      <c r="H318" s="21">
        <v>18625887028</v>
      </c>
      <c r="I318" s="12" t="s">
        <v>117</v>
      </c>
    </row>
    <row r="319" s="3" customFormat="1" ht="37" customHeight="1" spans="1:9">
      <c r="A319" s="15" t="s">
        <v>722</v>
      </c>
      <c r="B319" s="13" t="s">
        <v>127</v>
      </c>
      <c r="C319" s="9">
        <v>2</v>
      </c>
      <c r="D319" s="21" t="s">
        <v>13</v>
      </c>
      <c r="E319" s="9" t="s">
        <v>723</v>
      </c>
      <c r="F319" s="13" t="s">
        <v>724</v>
      </c>
      <c r="G319" s="9" t="s">
        <v>16</v>
      </c>
      <c r="H319" s="9">
        <v>18336889957</v>
      </c>
      <c r="I319" s="12" t="s">
        <v>117</v>
      </c>
    </row>
    <row r="320" s="3" customFormat="1" ht="37" customHeight="1" spans="1:9">
      <c r="A320" s="9" t="s">
        <v>725</v>
      </c>
      <c r="B320" s="9" t="s">
        <v>619</v>
      </c>
      <c r="C320" s="9">
        <v>3</v>
      </c>
      <c r="D320" s="13" t="s">
        <v>19</v>
      </c>
      <c r="E320" s="9" t="s">
        <v>620</v>
      </c>
      <c r="F320" s="11" t="s">
        <v>334</v>
      </c>
      <c r="G320" s="12" t="s">
        <v>726</v>
      </c>
      <c r="H320" s="12">
        <v>13623911412</v>
      </c>
      <c r="I320" s="9" t="s">
        <v>184</v>
      </c>
    </row>
    <row r="321" s="3" customFormat="1" ht="37" customHeight="1" spans="1:9">
      <c r="A321" s="9" t="s">
        <v>727</v>
      </c>
      <c r="B321" s="11" t="s">
        <v>728</v>
      </c>
      <c r="C321" s="9">
        <v>2</v>
      </c>
      <c r="D321" s="13" t="s">
        <v>19</v>
      </c>
      <c r="E321" s="11" t="s">
        <v>729</v>
      </c>
      <c r="F321" s="11" t="s">
        <v>730</v>
      </c>
      <c r="G321" s="13" t="s">
        <v>731</v>
      </c>
      <c r="H321" s="13">
        <v>15239035355</v>
      </c>
      <c r="I321" s="9" t="s">
        <v>184</v>
      </c>
    </row>
    <row r="322" s="3" customFormat="1" ht="37" customHeight="1" spans="1:9">
      <c r="A322" s="9"/>
      <c r="B322" s="9" t="s">
        <v>732</v>
      </c>
      <c r="C322" s="9">
        <v>2</v>
      </c>
      <c r="D322" s="13" t="s">
        <v>19</v>
      </c>
      <c r="E322" s="11" t="s">
        <v>733</v>
      </c>
      <c r="F322" s="11" t="s">
        <v>734</v>
      </c>
      <c r="G322" s="13"/>
      <c r="H322" s="13"/>
      <c r="I322" s="9"/>
    </row>
    <row r="323" s="3" customFormat="1" ht="37" customHeight="1" spans="1:9">
      <c r="A323" s="9"/>
      <c r="B323" s="22" t="s">
        <v>735</v>
      </c>
      <c r="C323" s="9">
        <v>2</v>
      </c>
      <c r="D323" s="13" t="s">
        <v>19</v>
      </c>
      <c r="E323" s="9" t="s">
        <v>41</v>
      </c>
      <c r="F323" s="11" t="s">
        <v>734</v>
      </c>
      <c r="G323" s="9" t="s">
        <v>736</v>
      </c>
      <c r="H323" s="9">
        <v>19503906568</v>
      </c>
      <c r="I323" s="9"/>
    </row>
    <row r="324" s="3" customFormat="1" ht="37" customHeight="1" spans="1:9">
      <c r="A324" s="9" t="s">
        <v>737</v>
      </c>
      <c r="B324" s="9" t="s">
        <v>21</v>
      </c>
      <c r="C324" s="9">
        <v>2</v>
      </c>
      <c r="D324" s="13" t="s">
        <v>19</v>
      </c>
      <c r="E324" s="9" t="s">
        <v>738</v>
      </c>
      <c r="F324" s="27" t="s">
        <v>339</v>
      </c>
      <c r="G324" s="9" t="s">
        <v>739</v>
      </c>
      <c r="H324" s="9">
        <v>13083844424</v>
      </c>
      <c r="I324" s="9" t="s">
        <v>184</v>
      </c>
    </row>
    <row r="325" s="3" customFormat="1" ht="37" customHeight="1" spans="1:9">
      <c r="A325" s="9"/>
      <c r="B325" s="9" t="s">
        <v>740</v>
      </c>
      <c r="C325" s="9">
        <v>2</v>
      </c>
      <c r="D325" s="13" t="s">
        <v>19</v>
      </c>
      <c r="E325" s="9" t="s">
        <v>741</v>
      </c>
      <c r="F325" s="27" t="s">
        <v>339</v>
      </c>
      <c r="G325" s="9"/>
      <c r="H325" s="9"/>
      <c r="I325" s="9"/>
    </row>
    <row r="326" s="3" customFormat="1" ht="37" customHeight="1" spans="1:9">
      <c r="A326" s="10" t="s">
        <v>742</v>
      </c>
      <c r="B326" s="16" t="s">
        <v>743</v>
      </c>
      <c r="C326" s="10">
        <v>10</v>
      </c>
      <c r="D326" s="13" t="s">
        <v>62</v>
      </c>
      <c r="E326" s="13" t="s">
        <v>744</v>
      </c>
      <c r="F326" s="10" t="s">
        <v>23</v>
      </c>
      <c r="G326" s="10" t="s">
        <v>745</v>
      </c>
      <c r="H326" s="10">
        <v>16639120111</v>
      </c>
      <c r="I326" s="12" t="s">
        <v>149</v>
      </c>
    </row>
    <row r="327" s="3" customFormat="1" ht="37" customHeight="1" spans="1:9">
      <c r="A327" s="10" t="s">
        <v>746</v>
      </c>
      <c r="B327" s="16" t="s">
        <v>649</v>
      </c>
      <c r="C327" s="10">
        <v>3</v>
      </c>
      <c r="D327" s="13" t="s">
        <v>19</v>
      </c>
      <c r="E327" s="13" t="s">
        <v>747</v>
      </c>
      <c r="F327" s="10" t="s">
        <v>36</v>
      </c>
      <c r="G327" s="10" t="s">
        <v>748</v>
      </c>
      <c r="H327" s="68" t="s">
        <v>749</v>
      </c>
      <c r="I327" s="10" t="s">
        <v>149</v>
      </c>
    </row>
    <row r="328" s="3" customFormat="1" ht="37" customHeight="1" spans="1:9">
      <c r="A328" s="10"/>
      <c r="B328" s="14" t="s">
        <v>750</v>
      </c>
      <c r="C328" s="15">
        <v>2</v>
      </c>
      <c r="D328" s="13" t="s">
        <v>19</v>
      </c>
      <c r="E328" s="13" t="s">
        <v>729</v>
      </c>
      <c r="F328" s="15" t="s">
        <v>36</v>
      </c>
      <c r="G328" s="10"/>
      <c r="H328" s="10"/>
      <c r="I328" s="10" t="s">
        <v>149</v>
      </c>
    </row>
    <row r="329" s="3" customFormat="1" ht="55" customHeight="1" spans="1:9">
      <c r="A329" s="9" t="s">
        <v>751</v>
      </c>
      <c r="B329" s="21" t="s">
        <v>752</v>
      </c>
      <c r="C329" s="9">
        <v>8</v>
      </c>
      <c r="D329" s="9" t="s">
        <v>62</v>
      </c>
      <c r="E329" s="9" t="s">
        <v>753</v>
      </c>
      <c r="F329" s="9" t="s">
        <v>754</v>
      </c>
      <c r="G329" s="9" t="s">
        <v>755</v>
      </c>
      <c r="H329" s="9" t="s">
        <v>756</v>
      </c>
      <c r="I329" s="12" t="s">
        <v>149</v>
      </c>
    </row>
    <row r="330" s="3" customFormat="1" ht="37" customHeight="1" spans="1:9">
      <c r="A330" s="9" t="s">
        <v>757</v>
      </c>
      <c r="B330" s="21" t="s">
        <v>758</v>
      </c>
      <c r="C330" s="9">
        <v>10</v>
      </c>
      <c r="D330" s="9" t="s">
        <v>62</v>
      </c>
      <c r="E330" s="21" t="s">
        <v>130</v>
      </c>
      <c r="F330" s="9" t="s">
        <v>759</v>
      </c>
      <c r="G330" s="9" t="s">
        <v>760</v>
      </c>
      <c r="H330" s="9">
        <v>15138033345</v>
      </c>
      <c r="I330" s="12" t="s">
        <v>149</v>
      </c>
    </row>
    <row r="331" s="3" customFormat="1" ht="37" customHeight="1" spans="1:9">
      <c r="A331" s="9" t="s">
        <v>761</v>
      </c>
      <c r="B331" s="21" t="s">
        <v>762</v>
      </c>
      <c r="C331" s="9">
        <v>2</v>
      </c>
      <c r="D331" s="11" t="s">
        <v>62</v>
      </c>
      <c r="E331" s="21" t="s">
        <v>130</v>
      </c>
      <c r="F331" s="9" t="s">
        <v>64</v>
      </c>
      <c r="G331" s="9" t="s">
        <v>763</v>
      </c>
      <c r="H331" s="9">
        <v>18790238068</v>
      </c>
      <c r="I331" s="12" t="s">
        <v>149</v>
      </c>
    </row>
    <row r="332" s="3" customFormat="1" ht="37" customHeight="1" spans="1:9">
      <c r="A332" s="9"/>
      <c r="B332" s="21" t="s">
        <v>543</v>
      </c>
      <c r="C332" s="9">
        <v>2</v>
      </c>
      <c r="D332" s="9" t="s">
        <v>62</v>
      </c>
      <c r="E332" s="21" t="s">
        <v>130</v>
      </c>
      <c r="F332" s="9">
        <v>3000</v>
      </c>
      <c r="G332" s="9"/>
      <c r="H332" s="9"/>
      <c r="I332" s="12"/>
    </row>
    <row r="333" s="3" customFormat="1" ht="45" customHeight="1" spans="1:9">
      <c r="A333" s="10" t="s">
        <v>764</v>
      </c>
      <c r="B333" s="10" t="s">
        <v>765</v>
      </c>
      <c r="C333" s="10">
        <v>1</v>
      </c>
      <c r="D333" s="13" t="s">
        <v>19</v>
      </c>
      <c r="E333" s="13" t="s">
        <v>766</v>
      </c>
      <c r="F333" s="10" t="s">
        <v>767</v>
      </c>
      <c r="G333" s="10" t="s">
        <v>768</v>
      </c>
      <c r="H333" s="10">
        <v>13623858281</v>
      </c>
      <c r="I333" s="10" t="s">
        <v>168</v>
      </c>
    </row>
    <row r="334" s="3" customFormat="1" ht="37" customHeight="1" spans="1:9">
      <c r="A334" s="10"/>
      <c r="B334" s="16" t="s">
        <v>769</v>
      </c>
      <c r="C334" s="10">
        <v>2</v>
      </c>
      <c r="D334" s="13" t="s">
        <v>31</v>
      </c>
      <c r="E334" s="13" t="s">
        <v>770</v>
      </c>
      <c r="F334" s="10" t="s">
        <v>771</v>
      </c>
      <c r="G334" s="10"/>
      <c r="H334" s="10">
        <v>13623858281</v>
      </c>
      <c r="I334" s="10" t="s">
        <v>168</v>
      </c>
    </row>
    <row r="335" s="3" customFormat="1" ht="37" customHeight="1" spans="1:9">
      <c r="A335" s="13" t="s">
        <v>772</v>
      </c>
      <c r="B335" s="9" t="s">
        <v>773</v>
      </c>
      <c r="C335" s="12">
        <v>5</v>
      </c>
      <c r="D335" s="21" t="s">
        <v>13</v>
      </c>
      <c r="E335" s="21" t="s">
        <v>130</v>
      </c>
      <c r="F335" s="9" t="s">
        <v>774</v>
      </c>
      <c r="G335" s="9" t="s">
        <v>775</v>
      </c>
      <c r="H335" s="9" t="s">
        <v>776</v>
      </c>
      <c r="I335" s="12" t="s">
        <v>168</v>
      </c>
    </row>
    <row r="336" s="3" customFormat="1" ht="37" customHeight="1" spans="1:9">
      <c r="A336" s="13"/>
      <c r="B336" s="9" t="s">
        <v>777</v>
      </c>
      <c r="C336" s="12">
        <v>5</v>
      </c>
      <c r="D336" s="21" t="s">
        <v>13</v>
      </c>
      <c r="E336" s="21" t="s">
        <v>130</v>
      </c>
      <c r="F336" s="12" t="s">
        <v>778</v>
      </c>
      <c r="G336" s="12"/>
      <c r="H336" s="12"/>
      <c r="I336" s="12"/>
    </row>
    <row r="337" s="3" customFormat="1" ht="37" customHeight="1" spans="1:9">
      <c r="A337" s="13"/>
      <c r="B337" s="9" t="s">
        <v>779</v>
      </c>
      <c r="C337" s="12">
        <v>2</v>
      </c>
      <c r="D337" s="21" t="s">
        <v>13</v>
      </c>
      <c r="E337" s="21" t="s">
        <v>130</v>
      </c>
      <c r="F337" s="9" t="s">
        <v>778</v>
      </c>
      <c r="G337" s="12"/>
      <c r="H337" s="12"/>
      <c r="I337" s="12"/>
    </row>
    <row r="338" s="3" customFormat="1" ht="37" customHeight="1" spans="1:9">
      <c r="A338" s="11" t="s">
        <v>780</v>
      </c>
      <c r="B338" s="11" t="s">
        <v>781</v>
      </c>
      <c r="C338" s="23">
        <v>3</v>
      </c>
      <c r="D338" s="21" t="s">
        <v>13</v>
      </c>
      <c r="E338" s="11" t="s">
        <v>782</v>
      </c>
      <c r="F338" s="12" t="s">
        <v>23</v>
      </c>
      <c r="G338" s="23" t="s">
        <v>783</v>
      </c>
      <c r="H338" s="23">
        <v>15539126768</v>
      </c>
      <c r="I338" s="23" t="s">
        <v>168</v>
      </c>
    </row>
    <row r="339" s="3" customFormat="1" ht="37" customHeight="1" spans="1:9">
      <c r="A339" s="11"/>
      <c r="B339" s="11" t="s">
        <v>784</v>
      </c>
      <c r="C339" s="23">
        <v>2</v>
      </c>
      <c r="D339" s="21" t="s">
        <v>13</v>
      </c>
      <c r="E339" s="11" t="s">
        <v>314</v>
      </c>
      <c r="F339" s="12" t="s">
        <v>23</v>
      </c>
      <c r="G339" s="23"/>
      <c r="H339" s="23"/>
      <c r="I339" s="23" t="s">
        <v>168</v>
      </c>
    </row>
    <row r="340" s="1" customFormat="1" ht="37" customHeight="1" spans="1:9">
      <c r="A340" s="7" t="s">
        <v>785</v>
      </c>
      <c r="B340" s="7"/>
      <c r="C340" s="7"/>
      <c r="D340" s="7"/>
      <c r="E340" s="7"/>
      <c r="F340" s="7"/>
      <c r="G340" s="7"/>
      <c r="H340" s="7"/>
      <c r="I340" s="7"/>
    </row>
    <row r="341" s="2" customFormat="1" ht="37" customHeight="1" spans="1:9">
      <c r="A341" s="8" t="s">
        <v>2</v>
      </c>
      <c r="B341" s="8" t="s">
        <v>3</v>
      </c>
      <c r="C341" s="8" t="s">
        <v>4</v>
      </c>
      <c r="D341" s="8" t="s">
        <v>5</v>
      </c>
      <c r="E341" s="8" t="s">
        <v>6</v>
      </c>
      <c r="F341" s="8" t="s">
        <v>7</v>
      </c>
      <c r="G341" s="8" t="s">
        <v>8</v>
      </c>
      <c r="H341" s="8" t="s">
        <v>9</v>
      </c>
      <c r="I341" s="8" t="s">
        <v>10</v>
      </c>
    </row>
    <row r="342" s="3" customFormat="1" ht="37" customHeight="1" spans="1:9">
      <c r="A342" s="15" t="s">
        <v>786</v>
      </c>
      <c r="B342" s="9" t="s">
        <v>787</v>
      </c>
      <c r="C342" s="38">
        <v>10</v>
      </c>
      <c r="D342" s="21" t="s">
        <v>13</v>
      </c>
      <c r="E342" s="21" t="s">
        <v>130</v>
      </c>
      <c r="F342" s="38" t="s">
        <v>163</v>
      </c>
      <c r="G342" s="38" t="s">
        <v>788</v>
      </c>
      <c r="H342" s="15">
        <v>15670999877</v>
      </c>
      <c r="I342" s="38" t="s">
        <v>254</v>
      </c>
    </row>
    <row r="343" s="3" customFormat="1" ht="37" customHeight="1" spans="1:9">
      <c r="A343" s="15"/>
      <c r="B343" s="9" t="s">
        <v>789</v>
      </c>
      <c r="C343" s="38">
        <v>2</v>
      </c>
      <c r="D343" s="13" t="s">
        <v>19</v>
      </c>
      <c r="E343" s="21" t="s">
        <v>130</v>
      </c>
      <c r="F343" s="38" t="s">
        <v>36</v>
      </c>
      <c r="G343" s="38"/>
      <c r="H343" s="15"/>
      <c r="I343" s="38" t="s">
        <v>254</v>
      </c>
    </row>
    <row r="344" s="3" customFormat="1" ht="37" customHeight="1" spans="1:9">
      <c r="A344" s="15"/>
      <c r="B344" s="9" t="s">
        <v>790</v>
      </c>
      <c r="C344" s="38">
        <v>2</v>
      </c>
      <c r="D344" s="13" t="s">
        <v>19</v>
      </c>
      <c r="E344" s="21" t="s">
        <v>130</v>
      </c>
      <c r="F344" s="38" t="s">
        <v>36</v>
      </c>
      <c r="G344" s="38"/>
      <c r="H344" s="15"/>
      <c r="I344" s="38" t="s">
        <v>254</v>
      </c>
    </row>
    <row r="345" s="3" customFormat="1" ht="37" customHeight="1" spans="1:9">
      <c r="A345" s="15"/>
      <c r="B345" s="9" t="s">
        <v>230</v>
      </c>
      <c r="C345" s="38">
        <v>2</v>
      </c>
      <c r="D345" s="13" t="s">
        <v>19</v>
      </c>
      <c r="E345" s="21" t="s">
        <v>130</v>
      </c>
      <c r="F345" s="38" t="s">
        <v>36</v>
      </c>
      <c r="G345" s="38"/>
      <c r="H345" s="15"/>
      <c r="I345" s="38" t="s">
        <v>254</v>
      </c>
    </row>
    <row r="346" s="3" customFormat="1" ht="37" customHeight="1" spans="1:9">
      <c r="A346" s="15"/>
      <c r="B346" s="9" t="s">
        <v>791</v>
      </c>
      <c r="C346" s="38">
        <v>10</v>
      </c>
      <c r="D346" s="21" t="s">
        <v>13</v>
      </c>
      <c r="E346" s="21" t="s">
        <v>130</v>
      </c>
      <c r="F346" s="38" t="s">
        <v>36</v>
      </c>
      <c r="G346" s="38"/>
      <c r="H346" s="15"/>
      <c r="I346" s="38" t="s">
        <v>254</v>
      </c>
    </row>
    <row r="347" s="3" customFormat="1" ht="37" customHeight="1" spans="1:9">
      <c r="A347" s="15"/>
      <c r="B347" s="9" t="s">
        <v>792</v>
      </c>
      <c r="C347" s="38">
        <v>5</v>
      </c>
      <c r="D347" s="13" t="s">
        <v>19</v>
      </c>
      <c r="E347" s="21" t="s">
        <v>130</v>
      </c>
      <c r="F347" s="38" t="s">
        <v>36</v>
      </c>
      <c r="G347" s="38"/>
      <c r="H347" s="15"/>
      <c r="I347" s="38" t="s">
        <v>254</v>
      </c>
    </row>
    <row r="348" s="3" customFormat="1" ht="37" customHeight="1" spans="1:9">
      <c r="A348" s="15"/>
      <c r="B348" s="9" t="s">
        <v>628</v>
      </c>
      <c r="C348" s="38">
        <v>5</v>
      </c>
      <c r="D348" s="13" t="s">
        <v>19</v>
      </c>
      <c r="E348" s="21" t="s">
        <v>130</v>
      </c>
      <c r="F348" s="38" t="s">
        <v>36</v>
      </c>
      <c r="G348" s="38"/>
      <c r="H348" s="15"/>
      <c r="I348" s="38" t="s">
        <v>254</v>
      </c>
    </row>
    <row r="349" s="3" customFormat="1" ht="37" customHeight="1" spans="1:9">
      <c r="A349" s="15" t="s">
        <v>793</v>
      </c>
      <c r="B349" s="13" t="s">
        <v>372</v>
      </c>
      <c r="C349" s="13">
        <v>5</v>
      </c>
      <c r="D349" s="11" t="s">
        <v>62</v>
      </c>
      <c r="E349" s="13" t="s">
        <v>130</v>
      </c>
      <c r="F349" s="13" t="s">
        <v>23</v>
      </c>
      <c r="G349" s="13"/>
      <c r="H349" s="13">
        <v>17530150412</v>
      </c>
      <c r="I349" s="12" t="s">
        <v>134</v>
      </c>
    </row>
    <row r="350" s="3" customFormat="1" ht="37" customHeight="1" spans="1:9">
      <c r="A350" s="15"/>
      <c r="B350" s="13" t="s">
        <v>743</v>
      </c>
      <c r="C350" s="13">
        <v>3</v>
      </c>
      <c r="D350" s="21" t="s">
        <v>13</v>
      </c>
      <c r="E350" s="13" t="s">
        <v>377</v>
      </c>
      <c r="F350" s="13" t="s">
        <v>23</v>
      </c>
      <c r="G350" s="13"/>
      <c r="H350" s="13"/>
      <c r="I350" s="12"/>
    </row>
    <row r="351" s="3" customFormat="1" ht="37" customHeight="1" spans="1:9">
      <c r="A351" s="15"/>
      <c r="B351" s="13" t="s">
        <v>255</v>
      </c>
      <c r="C351" s="13">
        <v>1</v>
      </c>
      <c r="D351" s="21" t="s">
        <v>13</v>
      </c>
      <c r="E351" s="13" t="s">
        <v>130</v>
      </c>
      <c r="F351" s="13" t="s">
        <v>23</v>
      </c>
      <c r="G351" s="13"/>
      <c r="H351" s="13"/>
      <c r="I351" s="12"/>
    </row>
    <row r="352" s="3" customFormat="1" ht="37" customHeight="1" spans="1:9">
      <c r="A352" s="15"/>
      <c r="B352" s="13" t="s">
        <v>794</v>
      </c>
      <c r="C352" s="13">
        <v>10</v>
      </c>
      <c r="D352" s="13" t="s">
        <v>62</v>
      </c>
      <c r="E352" s="13" t="s">
        <v>795</v>
      </c>
      <c r="F352" s="13" t="s">
        <v>23</v>
      </c>
      <c r="G352" s="13"/>
      <c r="H352" s="13"/>
      <c r="I352" s="12"/>
    </row>
    <row r="353" s="1" customFormat="1" ht="37" customHeight="1" spans="1:9">
      <c r="A353" s="7" t="s">
        <v>796</v>
      </c>
      <c r="B353" s="7"/>
      <c r="C353" s="7"/>
      <c r="D353" s="7"/>
      <c r="E353" s="7"/>
      <c r="F353" s="7"/>
      <c r="G353" s="7"/>
      <c r="H353" s="7"/>
      <c r="I353" s="7"/>
    </row>
    <row r="354" s="2" customFormat="1" ht="37" customHeight="1" spans="1:9">
      <c r="A354" s="8" t="s">
        <v>2</v>
      </c>
      <c r="B354" s="8" t="s">
        <v>3</v>
      </c>
      <c r="C354" s="8" t="s">
        <v>4</v>
      </c>
      <c r="D354" s="8" t="s">
        <v>5</v>
      </c>
      <c r="E354" s="8" t="s">
        <v>6</v>
      </c>
      <c r="F354" s="8" t="s">
        <v>7</v>
      </c>
      <c r="G354" s="8" t="s">
        <v>8</v>
      </c>
      <c r="H354" s="8" t="s">
        <v>9</v>
      </c>
      <c r="I354" s="8" t="s">
        <v>10</v>
      </c>
    </row>
    <row r="355" s="3" customFormat="1" ht="37" customHeight="1" spans="1:9">
      <c r="A355" s="39" t="s">
        <v>797</v>
      </c>
      <c r="B355" s="13" t="s">
        <v>798</v>
      </c>
      <c r="C355" s="13">
        <v>1</v>
      </c>
      <c r="D355" s="13" t="s">
        <v>19</v>
      </c>
      <c r="E355" s="13" t="s">
        <v>181</v>
      </c>
      <c r="F355" s="13" t="s">
        <v>294</v>
      </c>
      <c r="G355" s="39" t="s">
        <v>799</v>
      </c>
      <c r="H355" s="39">
        <v>15539166033</v>
      </c>
      <c r="I355" s="12" t="s">
        <v>25</v>
      </c>
    </row>
    <row r="356" s="3" customFormat="1" ht="37" customHeight="1" spans="1:9">
      <c r="A356" s="40"/>
      <c r="B356" s="17" t="s">
        <v>800</v>
      </c>
      <c r="C356" s="13">
        <v>2</v>
      </c>
      <c r="D356" s="21" t="s">
        <v>13</v>
      </c>
      <c r="E356" s="13" t="s">
        <v>801</v>
      </c>
      <c r="F356" s="13" t="s">
        <v>802</v>
      </c>
      <c r="G356" s="40"/>
      <c r="H356" s="40"/>
      <c r="I356" s="12"/>
    </row>
    <row r="357" s="3" customFormat="1" ht="37" customHeight="1" spans="1:9">
      <c r="A357" s="40"/>
      <c r="B357" s="17" t="s">
        <v>26</v>
      </c>
      <c r="C357" s="13">
        <v>20</v>
      </c>
      <c r="D357" s="11" t="s">
        <v>62</v>
      </c>
      <c r="E357" s="21" t="s">
        <v>130</v>
      </c>
      <c r="F357" s="13" t="s">
        <v>803</v>
      </c>
      <c r="G357" s="40"/>
      <c r="H357" s="40"/>
      <c r="I357" s="12"/>
    </row>
    <row r="358" s="3" customFormat="1" ht="37" customHeight="1" spans="1:9">
      <c r="A358" s="40"/>
      <c r="B358" s="14" t="s">
        <v>293</v>
      </c>
      <c r="C358" s="15">
        <v>1</v>
      </c>
      <c r="D358" s="13" t="s">
        <v>13</v>
      </c>
      <c r="E358" s="15" t="s">
        <v>804</v>
      </c>
      <c r="F358" s="15" t="s">
        <v>802</v>
      </c>
      <c r="G358" s="40"/>
      <c r="H358" s="40"/>
      <c r="I358" s="12"/>
    </row>
    <row r="359" s="3" customFormat="1" ht="37" customHeight="1" spans="1:9">
      <c r="A359" s="40"/>
      <c r="B359" s="14" t="s">
        <v>805</v>
      </c>
      <c r="C359" s="15">
        <v>2</v>
      </c>
      <c r="D359" s="13" t="s">
        <v>13</v>
      </c>
      <c r="E359" s="15" t="s">
        <v>806</v>
      </c>
      <c r="F359" s="15" t="s">
        <v>802</v>
      </c>
      <c r="G359" s="40"/>
      <c r="H359" s="40"/>
      <c r="I359" s="12"/>
    </row>
    <row r="360" s="3" customFormat="1" ht="37" customHeight="1" spans="1:9">
      <c r="A360" s="40"/>
      <c r="B360" s="25" t="s">
        <v>129</v>
      </c>
      <c r="C360" s="26">
        <v>3</v>
      </c>
      <c r="D360" s="9" t="s">
        <v>62</v>
      </c>
      <c r="E360" s="21" t="s">
        <v>130</v>
      </c>
      <c r="F360" s="13" t="s">
        <v>163</v>
      </c>
      <c r="G360" s="40"/>
      <c r="H360" s="40"/>
      <c r="I360" s="12" t="s">
        <v>254</v>
      </c>
    </row>
    <row r="361" s="3" customFormat="1" ht="37" customHeight="1" spans="1:9">
      <c r="A361" s="40"/>
      <c r="B361" s="25" t="s">
        <v>807</v>
      </c>
      <c r="C361" s="26">
        <v>2</v>
      </c>
      <c r="D361" s="9" t="s">
        <v>62</v>
      </c>
      <c r="E361" s="26" t="s">
        <v>806</v>
      </c>
      <c r="F361" s="13" t="s">
        <v>163</v>
      </c>
      <c r="G361" s="40"/>
      <c r="H361" s="40"/>
      <c r="I361" s="12"/>
    </row>
    <row r="362" s="3" customFormat="1" ht="37" customHeight="1" spans="1:9">
      <c r="A362" s="40"/>
      <c r="B362" s="25" t="s">
        <v>393</v>
      </c>
      <c r="C362" s="26">
        <v>1</v>
      </c>
      <c r="D362" s="9" t="s">
        <v>62</v>
      </c>
      <c r="E362" s="26" t="s">
        <v>806</v>
      </c>
      <c r="F362" s="13" t="s">
        <v>163</v>
      </c>
      <c r="G362" s="40"/>
      <c r="H362" s="40"/>
      <c r="I362" s="12"/>
    </row>
    <row r="363" s="3" customFormat="1" ht="37" customHeight="1" spans="1:9">
      <c r="A363" s="40"/>
      <c r="B363" s="25" t="s">
        <v>808</v>
      </c>
      <c r="C363" s="26">
        <v>1</v>
      </c>
      <c r="D363" s="9" t="s">
        <v>62</v>
      </c>
      <c r="E363" s="21" t="s">
        <v>130</v>
      </c>
      <c r="F363" s="13" t="s">
        <v>163</v>
      </c>
      <c r="G363" s="40"/>
      <c r="H363" s="40"/>
      <c r="I363" s="12"/>
    </row>
    <row r="364" s="3" customFormat="1" ht="37" customHeight="1" spans="1:9">
      <c r="A364" s="40"/>
      <c r="B364" s="25" t="s">
        <v>809</v>
      </c>
      <c r="C364" s="26">
        <v>1</v>
      </c>
      <c r="D364" s="9" t="s">
        <v>62</v>
      </c>
      <c r="E364" s="26" t="s">
        <v>810</v>
      </c>
      <c r="F364" s="13" t="s">
        <v>163</v>
      </c>
      <c r="G364" s="40"/>
      <c r="H364" s="40"/>
      <c r="I364" s="12"/>
    </row>
    <row r="365" s="3" customFormat="1" ht="37" customHeight="1" spans="1:9">
      <c r="A365" s="15" t="s">
        <v>811</v>
      </c>
      <c r="B365" s="13" t="s">
        <v>719</v>
      </c>
      <c r="C365" s="9">
        <v>4</v>
      </c>
      <c r="D365" s="13" t="s">
        <v>62</v>
      </c>
      <c r="E365" s="11" t="s">
        <v>130</v>
      </c>
      <c r="F365" s="13" t="s">
        <v>812</v>
      </c>
      <c r="G365" s="9" t="s">
        <v>448</v>
      </c>
      <c r="H365" s="9">
        <v>18939194786</v>
      </c>
      <c r="I365" s="12" t="s">
        <v>117</v>
      </c>
    </row>
    <row r="366" s="3" customFormat="1" ht="37" customHeight="1" spans="1:9">
      <c r="A366" s="15"/>
      <c r="B366" s="13" t="s">
        <v>632</v>
      </c>
      <c r="C366" s="9">
        <v>1</v>
      </c>
      <c r="D366" s="13" t="s">
        <v>13</v>
      </c>
      <c r="E366" s="21" t="s">
        <v>130</v>
      </c>
      <c r="F366" s="13" t="s">
        <v>42</v>
      </c>
      <c r="G366" s="9"/>
      <c r="H366" s="9"/>
      <c r="I366" s="12"/>
    </row>
    <row r="367" s="3" customFormat="1" ht="37" customHeight="1" spans="1:9">
      <c r="A367" s="15"/>
      <c r="B367" s="13" t="s">
        <v>324</v>
      </c>
      <c r="C367" s="9">
        <v>1</v>
      </c>
      <c r="D367" s="13" t="s">
        <v>13</v>
      </c>
      <c r="E367" s="9" t="s">
        <v>813</v>
      </c>
      <c r="F367" s="13" t="s">
        <v>814</v>
      </c>
      <c r="G367" s="9"/>
      <c r="H367" s="9"/>
      <c r="I367" s="12"/>
    </row>
    <row r="368" s="3" customFormat="1" ht="37" customHeight="1" spans="1:9">
      <c r="A368" s="15"/>
      <c r="B368" s="13" t="s">
        <v>815</v>
      </c>
      <c r="C368" s="9">
        <v>4</v>
      </c>
      <c r="D368" s="9" t="s">
        <v>62</v>
      </c>
      <c r="E368" s="21" t="s">
        <v>130</v>
      </c>
      <c r="F368" s="13" t="s">
        <v>28</v>
      </c>
      <c r="G368" s="9"/>
      <c r="H368" s="9"/>
      <c r="I368" s="12"/>
    </row>
    <row r="369" s="3" customFormat="1" ht="37" customHeight="1" spans="1:9">
      <c r="A369" s="9" t="s">
        <v>816</v>
      </c>
      <c r="B369" s="11" t="s">
        <v>817</v>
      </c>
      <c r="C369" s="9">
        <v>3</v>
      </c>
      <c r="D369" s="13" t="s">
        <v>19</v>
      </c>
      <c r="E369" s="11" t="s">
        <v>818</v>
      </c>
      <c r="F369" s="11" t="s">
        <v>819</v>
      </c>
      <c r="G369" s="13" t="s">
        <v>820</v>
      </c>
      <c r="H369" s="13">
        <v>13782722031</v>
      </c>
      <c r="I369" s="13" t="s">
        <v>184</v>
      </c>
    </row>
    <row r="370" s="3" customFormat="1" ht="37" customHeight="1" spans="1:9">
      <c r="A370" s="9"/>
      <c r="B370" s="9" t="s">
        <v>180</v>
      </c>
      <c r="C370" s="10">
        <v>2</v>
      </c>
      <c r="D370" s="13" t="s">
        <v>19</v>
      </c>
      <c r="E370" s="9" t="s">
        <v>181</v>
      </c>
      <c r="F370" s="11" t="s">
        <v>819</v>
      </c>
      <c r="G370" s="13"/>
      <c r="H370" s="13"/>
      <c r="I370" s="13" t="s">
        <v>184</v>
      </c>
    </row>
    <row r="371" s="3" customFormat="1" ht="37" customHeight="1" spans="1:9">
      <c r="A371" s="9"/>
      <c r="B371" s="9" t="s">
        <v>807</v>
      </c>
      <c r="C371" s="9">
        <v>4</v>
      </c>
      <c r="D371" s="13" t="s">
        <v>19</v>
      </c>
      <c r="E371" s="9" t="s">
        <v>41</v>
      </c>
      <c r="F371" s="11" t="s">
        <v>819</v>
      </c>
      <c r="G371" s="13"/>
      <c r="H371" s="13"/>
      <c r="I371" s="13" t="s">
        <v>184</v>
      </c>
    </row>
    <row r="372" s="3" customFormat="1" ht="37" customHeight="1" spans="1:9">
      <c r="A372" s="10" t="s">
        <v>821</v>
      </c>
      <c r="B372" s="10" t="s">
        <v>230</v>
      </c>
      <c r="C372" s="10">
        <v>2</v>
      </c>
      <c r="D372" s="13" t="s">
        <v>13</v>
      </c>
      <c r="E372" s="13" t="s">
        <v>181</v>
      </c>
      <c r="F372" s="10" t="s">
        <v>822</v>
      </c>
      <c r="G372" s="10" t="s">
        <v>823</v>
      </c>
      <c r="H372" s="10">
        <v>13838906395</v>
      </c>
      <c r="I372" s="12" t="s">
        <v>149</v>
      </c>
    </row>
    <row r="373" s="3" customFormat="1" ht="37" customHeight="1" spans="1:9">
      <c r="A373" s="9" t="s">
        <v>824</v>
      </c>
      <c r="B373" s="21" t="s">
        <v>807</v>
      </c>
      <c r="C373" s="9">
        <v>2</v>
      </c>
      <c r="D373" s="13" t="s">
        <v>13</v>
      </c>
      <c r="E373" s="11" t="s">
        <v>130</v>
      </c>
      <c r="F373" s="9" t="s">
        <v>163</v>
      </c>
      <c r="G373" s="9" t="s">
        <v>825</v>
      </c>
      <c r="H373" s="9">
        <v>16639186285</v>
      </c>
      <c r="I373" s="12" t="s">
        <v>149</v>
      </c>
    </row>
    <row r="374" s="1" customFormat="1" ht="37" customHeight="1" spans="1:9">
      <c r="A374" s="7" t="s">
        <v>826</v>
      </c>
      <c r="B374" s="7"/>
      <c r="C374" s="7"/>
      <c r="D374" s="7"/>
      <c r="E374" s="7"/>
      <c r="F374" s="7"/>
      <c r="G374" s="7"/>
      <c r="H374" s="7"/>
      <c r="I374" s="7"/>
    </row>
    <row r="375" s="2" customFormat="1" ht="37" customHeight="1" spans="1:9">
      <c r="A375" s="8" t="s">
        <v>2</v>
      </c>
      <c r="B375" s="8" t="s">
        <v>3</v>
      </c>
      <c r="C375" s="8" t="s">
        <v>4</v>
      </c>
      <c r="D375" s="8" t="s">
        <v>5</v>
      </c>
      <c r="E375" s="8" t="s">
        <v>6</v>
      </c>
      <c r="F375" s="8" t="s">
        <v>7</v>
      </c>
      <c r="G375" s="8" t="s">
        <v>8</v>
      </c>
      <c r="H375" s="8" t="s">
        <v>9</v>
      </c>
      <c r="I375" s="8" t="s">
        <v>10</v>
      </c>
    </row>
    <row r="376" s="3" customFormat="1" ht="37" customHeight="1" spans="1:9">
      <c r="A376" s="9" t="s">
        <v>827</v>
      </c>
      <c r="B376" s="22" t="s">
        <v>828</v>
      </c>
      <c r="C376" s="9">
        <v>5</v>
      </c>
      <c r="D376" s="13" t="s">
        <v>19</v>
      </c>
      <c r="E376" s="9" t="s">
        <v>829</v>
      </c>
      <c r="F376" s="9" t="s">
        <v>830</v>
      </c>
      <c r="G376" s="9" t="s">
        <v>831</v>
      </c>
      <c r="H376" s="9">
        <v>13633911570</v>
      </c>
      <c r="I376" s="9" t="s">
        <v>184</v>
      </c>
    </row>
    <row r="377" s="3" customFormat="1" ht="37" customHeight="1" spans="1:9">
      <c r="A377" s="9"/>
      <c r="B377" s="22" t="s">
        <v>496</v>
      </c>
      <c r="C377" s="9">
        <v>5</v>
      </c>
      <c r="D377" s="13" t="s">
        <v>19</v>
      </c>
      <c r="E377" s="9" t="s">
        <v>832</v>
      </c>
      <c r="F377" s="9"/>
      <c r="G377" s="9"/>
      <c r="H377" s="9"/>
      <c r="I377" s="9" t="s">
        <v>184</v>
      </c>
    </row>
    <row r="378" s="3" customFormat="1" ht="37" customHeight="1" spans="1:9">
      <c r="A378" s="9"/>
      <c r="B378" s="10" t="s">
        <v>833</v>
      </c>
      <c r="C378" s="9">
        <v>5</v>
      </c>
      <c r="D378" s="13" t="s">
        <v>19</v>
      </c>
      <c r="E378" s="9" t="s">
        <v>834</v>
      </c>
      <c r="F378" s="9"/>
      <c r="G378" s="9"/>
      <c r="H378" s="9"/>
      <c r="I378" s="9" t="s">
        <v>184</v>
      </c>
    </row>
    <row r="379" s="3" customFormat="1" ht="37" customHeight="1" spans="1:9">
      <c r="A379" s="9"/>
      <c r="B379" s="10" t="s">
        <v>147</v>
      </c>
      <c r="C379" s="9">
        <v>5</v>
      </c>
      <c r="D379" s="13" t="s">
        <v>19</v>
      </c>
      <c r="E379" s="9" t="s">
        <v>835</v>
      </c>
      <c r="F379" s="9"/>
      <c r="G379" s="9"/>
      <c r="H379" s="9"/>
      <c r="I379" s="9" t="s">
        <v>184</v>
      </c>
    </row>
    <row r="380" s="1" customFormat="1" ht="37" customHeight="1" spans="1:9">
      <c r="A380" s="7" t="s">
        <v>836</v>
      </c>
      <c r="B380" s="7"/>
      <c r="C380" s="7"/>
      <c r="D380" s="7"/>
      <c r="E380" s="7"/>
      <c r="F380" s="7"/>
      <c r="G380" s="7"/>
      <c r="H380" s="7"/>
      <c r="I380" s="7"/>
    </row>
    <row r="381" s="2" customFormat="1" ht="37" customHeight="1" spans="1:9">
      <c r="A381" s="8" t="s">
        <v>2</v>
      </c>
      <c r="B381" s="8" t="s">
        <v>3</v>
      </c>
      <c r="C381" s="8" t="s">
        <v>4</v>
      </c>
      <c r="D381" s="8" t="s">
        <v>5</v>
      </c>
      <c r="E381" s="8" t="s">
        <v>6</v>
      </c>
      <c r="F381" s="8" t="s">
        <v>7</v>
      </c>
      <c r="G381" s="8" t="s">
        <v>8</v>
      </c>
      <c r="H381" s="8" t="s">
        <v>9</v>
      </c>
      <c r="I381" s="8" t="s">
        <v>10</v>
      </c>
    </row>
    <row r="382" s="3" customFormat="1" ht="37" customHeight="1" spans="1:9">
      <c r="A382" s="10" t="s">
        <v>837</v>
      </c>
      <c r="B382" s="10" t="s">
        <v>838</v>
      </c>
      <c r="C382" s="10">
        <v>2</v>
      </c>
      <c r="D382" s="13" t="s">
        <v>19</v>
      </c>
      <c r="E382" s="13" t="s">
        <v>839</v>
      </c>
      <c r="F382" s="10" t="s">
        <v>840</v>
      </c>
      <c r="G382" s="10" t="s">
        <v>841</v>
      </c>
      <c r="H382" s="10">
        <v>15670951800</v>
      </c>
      <c r="I382" s="12" t="s">
        <v>25</v>
      </c>
    </row>
    <row r="383" s="3" customFormat="1" ht="37" customHeight="1" spans="1:9">
      <c r="A383" s="10"/>
      <c r="B383" s="16" t="s">
        <v>842</v>
      </c>
      <c r="C383" s="10">
        <v>2</v>
      </c>
      <c r="D383" s="13" t="s">
        <v>19</v>
      </c>
      <c r="E383" s="13" t="s">
        <v>843</v>
      </c>
      <c r="F383" s="10" t="s">
        <v>840</v>
      </c>
      <c r="G383" s="10"/>
      <c r="H383" s="10"/>
      <c r="I383" s="12"/>
    </row>
    <row r="384" s="3" customFormat="1" ht="37" customHeight="1" spans="1:9">
      <c r="A384" s="10" t="s">
        <v>844</v>
      </c>
      <c r="B384" s="10" t="s">
        <v>845</v>
      </c>
      <c r="C384" s="10">
        <v>3</v>
      </c>
      <c r="D384" s="13" t="s">
        <v>19</v>
      </c>
      <c r="E384" s="13" t="s">
        <v>846</v>
      </c>
      <c r="F384" s="10" t="s">
        <v>163</v>
      </c>
      <c r="G384" s="10" t="s">
        <v>246</v>
      </c>
      <c r="H384" s="10">
        <v>18739175847</v>
      </c>
      <c r="I384" s="12" t="s">
        <v>25</v>
      </c>
    </row>
    <row r="385" s="3" customFormat="1" ht="37" customHeight="1" spans="1:9">
      <c r="A385" s="10"/>
      <c r="B385" s="16" t="s">
        <v>97</v>
      </c>
      <c r="C385" s="10">
        <v>1</v>
      </c>
      <c r="D385" s="13" t="s">
        <v>13</v>
      </c>
      <c r="E385" s="13" t="s">
        <v>847</v>
      </c>
      <c r="F385" s="10" t="s">
        <v>163</v>
      </c>
      <c r="G385" s="10"/>
      <c r="H385" s="10"/>
      <c r="I385" s="12"/>
    </row>
    <row r="386" s="3" customFormat="1" ht="37" customHeight="1" spans="1:9">
      <c r="A386" s="10" t="s">
        <v>848</v>
      </c>
      <c r="B386" s="10" t="s">
        <v>849</v>
      </c>
      <c r="C386" s="10">
        <v>2</v>
      </c>
      <c r="D386" s="13" t="s">
        <v>19</v>
      </c>
      <c r="E386" s="13" t="s">
        <v>850</v>
      </c>
      <c r="F386" s="10" t="s">
        <v>851</v>
      </c>
      <c r="G386" s="10" t="s">
        <v>852</v>
      </c>
      <c r="H386" s="10">
        <v>15003886760</v>
      </c>
      <c r="I386" s="12" t="s">
        <v>25</v>
      </c>
    </row>
    <row r="387" s="3" customFormat="1" ht="37" customHeight="1" spans="1:9">
      <c r="A387" s="10"/>
      <c r="B387" s="16" t="s">
        <v>853</v>
      </c>
      <c r="C387" s="10">
        <v>2</v>
      </c>
      <c r="D387" s="13" t="s">
        <v>19</v>
      </c>
      <c r="E387" s="13" t="s">
        <v>854</v>
      </c>
      <c r="F387" s="10" t="s">
        <v>851</v>
      </c>
      <c r="G387" s="10"/>
      <c r="H387" s="10"/>
      <c r="I387" s="12"/>
    </row>
    <row r="388" s="3" customFormat="1" ht="37" customHeight="1" spans="1:9">
      <c r="A388" s="10"/>
      <c r="B388" s="16" t="s">
        <v>855</v>
      </c>
      <c r="C388" s="10">
        <v>3</v>
      </c>
      <c r="D388" s="13" t="s">
        <v>19</v>
      </c>
      <c r="E388" s="13" t="s">
        <v>856</v>
      </c>
      <c r="F388" s="10" t="s">
        <v>851</v>
      </c>
      <c r="G388" s="10"/>
      <c r="H388" s="10"/>
      <c r="I388" s="12"/>
    </row>
    <row r="389" s="3" customFormat="1" ht="37" customHeight="1" spans="1:9">
      <c r="A389" s="10"/>
      <c r="B389" s="14" t="s">
        <v>105</v>
      </c>
      <c r="C389" s="15">
        <v>3</v>
      </c>
      <c r="D389" s="13" t="s">
        <v>19</v>
      </c>
      <c r="E389" s="15" t="s">
        <v>857</v>
      </c>
      <c r="F389" s="10" t="s">
        <v>851</v>
      </c>
      <c r="G389" s="10"/>
      <c r="H389" s="10"/>
      <c r="I389" s="12"/>
    </row>
    <row r="390" s="3" customFormat="1" ht="37" customHeight="1" spans="1:9">
      <c r="A390" s="10"/>
      <c r="B390" s="14" t="s">
        <v>37</v>
      </c>
      <c r="C390" s="15">
        <v>3</v>
      </c>
      <c r="D390" s="13" t="s">
        <v>19</v>
      </c>
      <c r="E390" s="15" t="s">
        <v>461</v>
      </c>
      <c r="F390" s="15" t="s">
        <v>851</v>
      </c>
      <c r="G390" s="10"/>
      <c r="H390" s="10"/>
      <c r="I390" s="12"/>
    </row>
    <row r="391" s="3" customFormat="1" ht="37" customHeight="1" spans="1:9">
      <c r="A391" s="15" t="s">
        <v>858</v>
      </c>
      <c r="B391" s="13" t="s">
        <v>494</v>
      </c>
      <c r="C391" s="9">
        <v>5</v>
      </c>
      <c r="D391" s="11" t="s">
        <v>62</v>
      </c>
      <c r="E391" s="21" t="s">
        <v>130</v>
      </c>
      <c r="F391" s="13" t="s">
        <v>859</v>
      </c>
      <c r="G391" s="9" t="s">
        <v>860</v>
      </c>
      <c r="H391" s="9">
        <v>13598515717</v>
      </c>
      <c r="I391" s="12" t="s">
        <v>117</v>
      </c>
    </row>
    <row r="392" s="3" customFormat="1" ht="37" customHeight="1" spans="1:9">
      <c r="A392" s="15"/>
      <c r="B392" s="13" t="s">
        <v>413</v>
      </c>
      <c r="C392" s="9">
        <v>2</v>
      </c>
      <c r="D392" s="11" t="s">
        <v>62</v>
      </c>
      <c r="E392" s="11" t="s">
        <v>130</v>
      </c>
      <c r="F392" s="13" t="s">
        <v>859</v>
      </c>
      <c r="G392" s="9"/>
      <c r="H392" s="9"/>
      <c r="I392" s="12"/>
    </row>
    <row r="393" s="3" customFormat="1" ht="37" customHeight="1" spans="1:9">
      <c r="A393" s="15"/>
      <c r="B393" s="13" t="s">
        <v>477</v>
      </c>
      <c r="C393" s="9">
        <v>3</v>
      </c>
      <c r="D393" s="11" t="s">
        <v>62</v>
      </c>
      <c r="E393" s="11" t="s">
        <v>130</v>
      </c>
      <c r="F393" s="13" t="s">
        <v>859</v>
      </c>
      <c r="G393" s="9"/>
      <c r="H393" s="9"/>
      <c r="I393" s="12"/>
    </row>
    <row r="394" s="3" customFormat="1" ht="37" customHeight="1" spans="1:9">
      <c r="A394" s="15"/>
      <c r="B394" s="9" t="s">
        <v>861</v>
      </c>
      <c r="C394" s="12">
        <v>2</v>
      </c>
      <c r="D394" s="13" t="s">
        <v>13</v>
      </c>
      <c r="E394" s="9" t="s">
        <v>856</v>
      </c>
      <c r="F394" s="12" t="s">
        <v>23</v>
      </c>
      <c r="G394" s="12" t="s">
        <v>860</v>
      </c>
      <c r="H394" s="12">
        <v>13598515717</v>
      </c>
      <c r="I394" s="12" t="s">
        <v>168</v>
      </c>
    </row>
    <row r="395" s="3" customFormat="1" ht="37" customHeight="1" spans="1:9">
      <c r="A395" s="13" t="s">
        <v>862</v>
      </c>
      <c r="B395" s="11" t="s">
        <v>863</v>
      </c>
      <c r="C395" s="23">
        <v>1</v>
      </c>
      <c r="D395" s="13" t="s">
        <v>40</v>
      </c>
      <c r="E395" s="11" t="s">
        <v>864</v>
      </c>
      <c r="F395" s="12" t="s">
        <v>23</v>
      </c>
      <c r="G395" s="23" t="s">
        <v>865</v>
      </c>
      <c r="H395" s="23">
        <v>17630463555</v>
      </c>
      <c r="I395" s="23" t="s">
        <v>168</v>
      </c>
    </row>
    <row r="396" s="3" customFormat="1" ht="37" customHeight="1" spans="1:9">
      <c r="A396" s="13"/>
      <c r="B396" s="11" t="s">
        <v>866</v>
      </c>
      <c r="C396" s="23">
        <v>5</v>
      </c>
      <c r="D396" s="13" t="s">
        <v>19</v>
      </c>
      <c r="E396" s="11" t="s">
        <v>864</v>
      </c>
      <c r="F396" s="12" t="s">
        <v>245</v>
      </c>
      <c r="G396" s="23"/>
      <c r="H396" s="23"/>
      <c r="I396" s="23" t="s">
        <v>168</v>
      </c>
    </row>
    <row r="397" s="3" customFormat="1" ht="37" customHeight="1" spans="1:9">
      <c r="A397" s="13"/>
      <c r="B397" s="11" t="s">
        <v>215</v>
      </c>
      <c r="C397" s="23">
        <v>1</v>
      </c>
      <c r="D397" s="13" t="s">
        <v>40</v>
      </c>
      <c r="E397" s="11" t="s">
        <v>867</v>
      </c>
      <c r="F397" s="12" t="s">
        <v>23</v>
      </c>
      <c r="G397" s="23"/>
      <c r="H397" s="23"/>
      <c r="I397" s="23" t="s">
        <v>168</v>
      </c>
    </row>
    <row r="398" s="3" customFormat="1" ht="37" customHeight="1" spans="1:9">
      <c r="A398" s="13"/>
      <c r="B398" s="11" t="s">
        <v>868</v>
      </c>
      <c r="C398" s="23">
        <v>2</v>
      </c>
      <c r="D398" s="13" t="s">
        <v>40</v>
      </c>
      <c r="E398" s="11" t="s">
        <v>869</v>
      </c>
      <c r="F398" s="12" t="s">
        <v>23</v>
      </c>
      <c r="G398" s="23"/>
      <c r="H398" s="23"/>
      <c r="I398" s="23" t="s">
        <v>168</v>
      </c>
    </row>
    <row r="399" s="1" customFormat="1" ht="37" customHeight="1" spans="1:9">
      <c r="A399" s="7" t="s">
        <v>870</v>
      </c>
      <c r="B399" s="7"/>
      <c r="C399" s="7"/>
      <c r="D399" s="7"/>
      <c r="E399" s="7"/>
      <c r="F399" s="7"/>
      <c r="G399" s="7"/>
      <c r="H399" s="7"/>
      <c r="I399" s="7"/>
    </row>
    <row r="400" s="2" customFormat="1" ht="37" customHeight="1" spans="1:9">
      <c r="A400" s="8" t="s">
        <v>2</v>
      </c>
      <c r="B400" s="8" t="s">
        <v>3</v>
      </c>
      <c r="C400" s="8" t="s">
        <v>4</v>
      </c>
      <c r="D400" s="8" t="s">
        <v>5</v>
      </c>
      <c r="E400" s="8" t="s">
        <v>6</v>
      </c>
      <c r="F400" s="8" t="s">
        <v>7</v>
      </c>
      <c r="G400" s="8" t="s">
        <v>8</v>
      </c>
      <c r="H400" s="8" t="s">
        <v>9</v>
      </c>
      <c r="I400" s="8" t="s">
        <v>10</v>
      </c>
    </row>
    <row r="401" s="3" customFormat="1" ht="37" customHeight="1" spans="1:9">
      <c r="A401" s="15" t="s">
        <v>871</v>
      </c>
      <c r="B401" s="14" t="s">
        <v>872</v>
      </c>
      <c r="C401" s="15">
        <v>1</v>
      </c>
      <c r="D401" s="13" t="s">
        <v>13</v>
      </c>
      <c r="E401" s="15" t="s">
        <v>873</v>
      </c>
      <c r="F401" s="15" t="s">
        <v>36</v>
      </c>
      <c r="G401" s="15" t="s">
        <v>874</v>
      </c>
      <c r="H401" s="15">
        <v>13782813131</v>
      </c>
      <c r="I401" s="12" t="s">
        <v>17</v>
      </c>
    </row>
    <row r="402" s="3" customFormat="1" ht="37" customHeight="1" spans="1:9">
      <c r="A402" s="15"/>
      <c r="B402" s="14" t="s">
        <v>849</v>
      </c>
      <c r="C402" s="15">
        <v>1</v>
      </c>
      <c r="D402" s="13" t="s">
        <v>13</v>
      </c>
      <c r="E402" s="15" t="s">
        <v>875</v>
      </c>
      <c r="F402" s="15" t="s">
        <v>36</v>
      </c>
      <c r="G402" s="15"/>
      <c r="H402" s="15"/>
      <c r="I402" s="12"/>
    </row>
    <row r="403" s="3" customFormat="1" ht="37" customHeight="1" spans="1:9">
      <c r="A403" s="15"/>
      <c r="B403" s="14" t="s">
        <v>876</v>
      </c>
      <c r="C403" s="13">
        <v>1</v>
      </c>
      <c r="D403" s="13" t="s">
        <v>13</v>
      </c>
      <c r="E403" s="15" t="s">
        <v>877</v>
      </c>
      <c r="F403" s="15" t="s">
        <v>36</v>
      </c>
      <c r="G403" s="15"/>
      <c r="H403" s="15"/>
      <c r="I403" s="12"/>
    </row>
    <row r="404" s="3" customFormat="1" ht="37" customHeight="1" spans="1:9">
      <c r="A404" s="15"/>
      <c r="B404" s="16" t="s">
        <v>849</v>
      </c>
      <c r="C404" s="10">
        <v>1</v>
      </c>
      <c r="D404" s="13" t="s">
        <v>13</v>
      </c>
      <c r="E404" s="13" t="s">
        <v>875</v>
      </c>
      <c r="F404" s="10" t="s">
        <v>840</v>
      </c>
      <c r="G404" s="15"/>
      <c r="H404" s="15"/>
      <c r="I404" s="12"/>
    </row>
    <row r="405" s="3" customFormat="1" ht="37" customHeight="1" spans="1:9">
      <c r="A405" s="10" t="s">
        <v>878</v>
      </c>
      <c r="B405" s="16" t="s">
        <v>649</v>
      </c>
      <c r="C405" s="10">
        <v>2</v>
      </c>
      <c r="D405" s="13" t="s">
        <v>13</v>
      </c>
      <c r="E405" s="13" t="s">
        <v>879</v>
      </c>
      <c r="F405" s="10" t="s">
        <v>23</v>
      </c>
      <c r="G405" s="10" t="s">
        <v>880</v>
      </c>
      <c r="H405" s="10">
        <v>18503913939</v>
      </c>
      <c r="I405" s="12" t="s">
        <v>17</v>
      </c>
    </row>
    <row r="406" s="3" customFormat="1" ht="37" customHeight="1" spans="1:9">
      <c r="A406" s="10"/>
      <c r="B406" s="16" t="s">
        <v>881</v>
      </c>
      <c r="C406" s="10">
        <v>2</v>
      </c>
      <c r="D406" s="13" t="s">
        <v>13</v>
      </c>
      <c r="E406" s="13" t="s">
        <v>882</v>
      </c>
      <c r="F406" s="10" t="s">
        <v>23</v>
      </c>
      <c r="G406" s="10"/>
      <c r="H406" s="10"/>
      <c r="I406" s="12"/>
    </row>
    <row r="407" s="3" customFormat="1" ht="37" customHeight="1" spans="1:9">
      <c r="A407" s="9" t="s">
        <v>883</v>
      </c>
      <c r="B407" s="9" t="s">
        <v>379</v>
      </c>
      <c r="C407" s="10">
        <v>4</v>
      </c>
      <c r="D407" s="13" t="s">
        <v>13</v>
      </c>
      <c r="E407" s="11" t="s">
        <v>130</v>
      </c>
      <c r="F407" s="12" t="s">
        <v>884</v>
      </c>
      <c r="G407" s="12" t="s">
        <v>167</v>
      </c>
      <c r="H407" s="12">
        <v>13124057078</v>
      </c>
      <c r="I407" s="12" t="s">
        <v>17</v>
      </c>
    </row>
    <row r="408" s="3" customFormat="1" ht="37" customHeight="1" spans="1:9">
      <c r="A408" s="9" t="s">
        <v>885</v>
      </c>
      <c r="B408" s="9" t="s">
        <v>719</v>
      </c>
      <c r="C408" s="10">
        <v>5</v>
      </c>
      <c r="D408" s="11" t="s">
        <v>62</v>
      </c>
      <c r="E408" s="9" t="s">
        <v>130</v>
      </c>
      <c r="F408" s="12" t="s">
        <v>886</v>
      </c>
      <c r="G408" s="12" t="s">
        <v>167</v>
      </c>
      <c r="H408" s="12">
        <v>15660875588</v>
      </c>
      <c r="I408" s="12" t="s">
        <v>17</v>
      </c>
    </row>
    <row r="409" s="3" customFormat="1" ht="37" customHeight="1" spans="1:9">
      <c r="A409" s="10" t="s">
        <v>887</v>
      </c>
      <c r="B409" s="10" t="s">
        <v>888</v>
      </c>
      <c r="C409" s="10">
        <v>10</v>
      </c>
      <c r="D409" s="13" t="s">
        <v>40</v>
      </c>
      <c r="E409" s="13" t="s">
        <v>889</v>
      </c>
      <c r="F409" s="10" t="s">
        <v>890</v>
      </c>
      <c r="G409" s="10" t="s">
        <v>891</v>
      </c>
      <c r="H409" s="10">
        <v>15517740006</v>
      </c>
      <c r="I409" s="12" t="s">
        <v>360</v>
      </c>
    </row>
    <row r="410" s="3" customFormat="1" ht="37" customHeight="1" spans="1:9">
      <c r="A410" s="10" t="s">
        <v>892</v>
      </c>
      <c r="B410" s="10" t="s">
        <v>838</v>
      </c>
      <c r="C410" s="10">
        <v>2</v>
      </c>
      <c r="D410" s="13" t="s">
        <v>40</v>
      </c>
      <c r="E410" s="13" t="s">
        <v>413</v>
      </c>
      <c r="F410" s="10" t="s">
        <v>893</v>
      </c>
      <c r="G410" s="10" t="s">
        <v>894</v>
      </c>
      <c r="H410" s="10">
        <v>19839121505</v>
      </c>
      <c r="I410" s="12" t="s">
        <v>360</v>
      </c>
    </row>
    <row r="411" s="3" customFormat="1" ht="37" customHeight="1" spans="1:9">
      <c r="A411" s="10" t="s">
        <v>895</v>
      </c>
      <c r="B411" s="10" t="s">
        <v>896</v>
      </c>
      <c r="C411" s="10">
        <v>5</v>
      </c>
      <c r="D411" s="13" t="s">
        <v>13</v>
      </c>
      <c r="E411" s="13" t="s">
        <v>130</v>
      </c>
      <c r="F411" s="10" t="s">
        <v>897</v>
      </c>
      <c r="G411" s="10" t="s">
        <v>721</v>
      </c>
      <c r="H411" s="10" t="s">
        <v>898</v>
      </c>
      <c r="I411" s="12" t="s">
        <v>360</v>
      </c>
    </row>
    <row r="412" s="3" customFormat="1" ht="37" customHeight="1" spans="1:9">
      <c r="A412" s="10" t="s">
        <v>899</v>
      </c>
      <c r="B412" s="16" t="s">
        <v>777</v>
      </c>
      <c r="C412" s="10">
        <v>15</v>
      </c>
      <c r="D412" s="13" t="s">
        <v>62</v>
      </c>
      <c r="E412" s="13" t="s">
        <v>130</v>
      </c>
      <c r="F412" s="10" t="s">
        <v>151</v>
      </c>
      <c r="G412" s="10" t="s">
        <v>900</v>
      </c>
      <c r="H412" s="10">
        <v>15638505725</v>
      </c>
      <c r="I412" s="12" t="s">
        <v>360</v>
      </c>
    </row>
    <row r="413" s="3" customFormat="1" ht="37" customHeight="1" spans="1:9">
      <c r="A413" s="10" t="s">
        <v>901</v>
      </c>
      <c r="B413" s="16" t="s">
        <v>144</v>
      </c>
      <c r="C413" s="10">
        <v>2</v>
      </c>
      <c r="D413" s="13" t="s">
        <v>62</v>
      </c>
      <c r="E413" s="13" t="s">
        <v>130</v>
      </c>
      <c r="F413" s="10" t="s">
        <v>902</v>
      </c>
      <c r="G413" s="10" t="s">
        <v>903</v>
      </c>
      <c r="H413" s="10">
        <v>18639126694</v>
      </c>
      <c r="I413" s="12" t="s">
        <v>360</v>
      </c>
    </row>
    <row r="414" s="3" customFormat="1" ht="37" customHeight="1" spans="1:9">
      <c r="A414" s="29" t="s">
        <v>892</v>
      </c>
      <c r="B414" s="13" t="s">
        <v>904</v>
      </c>
      <c r="C414" s="41">
        <v>2</v>
      </c>
      <c r="D414" s="13" t="s">
        <v>62</v>
      </c>
      <c r="E414" s="11" t="s">
        <v>130</v>
      </c>
      <c r="F414" s="41" t="s">
        <v>163</v>
      </c>
      <c r="G414" s="29" t="s">
        <v>894</v>
      </c>
      <c r="H414" s="29">
        <v>19839121505</v>
      </c>
      <c r="I414" s="29" t="s">
        <v>254</v>
      </c>
    </row>
    <row r="415" s="3" customFormat="1" ht="37" customHeight="1" spans="1:9">
      <c r="A415" s="30"/>
      <c r="B415" s="42" t="s">
        <v>838</v>
      </c>
      <c r="C415" s="42">
        <v>5</v>
      </c>
      <c r="D415" s="13" t="s">
        <v>62</v>
      </c>
      <c r="E415" s="11" t="s">
        <v>130</v>
      </c>
      <c r="F415" s="42">
        <v>3500</v>
      </c>
      <c r="G415" s="30"/>
      <c r="H415" s="30"/>
      <c r="I415" s="30"/>
    </row>
    <row r="416" s="3" customFormat="1" ht="37" customHeight="1" spans="1:9">
      <c r="A416" s="31"/>
      <c r="B416" s="42" t="s">
        <v>905</v>
      </c>
      <c r="C416" s="42">
        <v>1</v>
      </c>
      <c r="D416" s="13" t="s">
        <v>62</v>
      </c>
      <c r="E416" s="11" t="s">
        <v>130</v>
      </c>
      <c r="F416" s="42">
        <v>4500</v>
      </c>
      <c r="G416" s="31"/>
      <c r="H416" s="31"/>
      <c r="I416" s="31"/>
    </row>
    <row r="417" s="3" customFormat="1" ht="37" customHeight="1" spans="1:9">
      <c r="A417" s="15" t="s">
        <v>906</v>
      </c>
      <c r="B417" s="20" t="s">
        <v>907</v>
      </c>
      <c r="C417" s="20">
        <v>10</v>
      </c>
      <c r="D417" s="11" t="s">
        <v>62</v>
      </c>
      <c r="E417" s="11" t="s">
        <v>130</v>
      </c>
      <c r="F417" s="20" t="s">
        <v>163</v>
      </c>
      <c r="G417" s="20" t="s">
        <v>908</v>
      </c>
      <c r="H417" s="13">
        <v>13703893706</v>
      </c>
      <c r="I417" s="20" t="s">
        <v>254</v>
      </c>
    </row>
    <row r="418" s="3" customFormat="1" ht="37" customHeight="1" spans="1:9">
      <c r="A418" s="15"/>
      <c r="B418" s="20" t="s">
        <v>909</v>
      </c>
      <c r="C418" s="20">
        <v>2</v>
      </c>
      <c r="D418" s="13" t="s">
        <v>13</v>
      </c>
      <c r="E418" s="11" t="s">
        <v>130</v>
      </c>
      <c r="F418" s="20" t="s">
        <v>36</v>
      </c>
      <c r="G418" s="20"/>
      <c r="H418" s="13"/>
      <c r="I418" s="20" t="s">
        <v>254</v>
      </c>
    </row>
    <row r="419" s="3" customFormat="1" ht="37" customHeight="1" spans="1:9">
      <c r="A419" s="15"/>
      <c r="B419" s="20" t="s">
        <v>473</v>
      </c>
      <c r="C419" s="20">
        <v>5</v>
      </c>
      <c r="D419" s="13" t="s">
        <v>13</v>
      </c>
      <c r="E419" s="11" t="s">
        <v>130</v>
      </c>
      <c r="F419" s="20" t="s">
        <v>64</v>
      </c>
      <c r="G419" s="20"/>
      <c r="H419" s="13"/>
      <c r="I419" s="20" t="s">
        <v>254</v>
      </c>
    </row>
    <row r="420" s="3" customFormat="1" ht="37" customHeight="1" spans="1:9">
      <c r="A420" s="15"/>
      <c r="B420" s="20" t="s">
        <v>910</v>
      </c>
      <c r="C420" s="20">
        <v>3</v>
      </c>
      <c r="D420" s="13" t="s">
        <v>13</v>
      </c>
      <c r="E420" s="11" t="s">
        <v>130</v>
      </c>
      <c r="F420" s="20" t="s">
        <v>64</v>
      </c>
      <c r="G420" s="20"/>
      <c r="H420" s="13"/>
      <c r="I420" s="20" t="s">
        <v>254</v>
      </c>
    </row>
    <row r="421" s="3" customFormat="1" ht="37" customHeight="1" spans="1:9">
      <c r="A421" s="15" t="s">
        <v>911</v>
      </c>
      <c r="B421" s="13" t="s">
        <v>912</v>
      </c>
      <c r="C421" s="18">
        <v>5</v>
      </c>
      <c r="D421" s="9" t="s">
        <v>62</v>
      </c>
      <c r="E421" s="21" t="s">
        <v>130</v>
      </c>
      <c r="F421" s="13" t="s">
        <v>163</v>
      </c>
      <c r="G421" s="18" t="s">
        <v>167</v>
      </c>
      <c r="H421" s="15">
        <v>15517786979</v>
      </c>
      <c r="I421" s="12" t="s">
        <v>254</v>
      </c>
    </row>
    <row r="422" s="3" customFormat="1" ht="37" customHeight="1" spans="1:9">
      <c r="A422" s="15"/>
      <c r="B422" s="15" t="s">
        <v>913</v>
      </c>
      <c r="C422" s="18">
        <v>1</v>
      </c>
      <c r="D422" s="9" t="s">
        <v>62</v>
      </c>
      <c r="E422" s="21" t="s">
        <v>130</v>
      </c>
      <c r="F422" s="13" t="s">
        <v>163</v>
      </c>
      <c r="G422" s="18"/>
      <c r="H422" s="15"/>
      <c r="I422" s="12"/>
    </row>
    <row r="423" s="3" customFormat="1" ht="37" customHeight="1" spans="1:9">
      <c r="A423" s="15"/>
      <c r="B423" s="15" t="s">
        <v>914</v>
      </c>
      <c r="C423" s="18">
        <v>2</v>
      </c>
      <c r="D423" s="9" t="s">
        <v>62</v>
      </c>
      <c r="E423" s="21" t="s">
        <v>130</v>
      </c>
      <c r="F423" s="13" t="s">
        <v>163</v>
      </c>
      <c r="G423" s="18"/>
      <c r="H423" s="15"/>
      <c r="I423" s="12"/>
    </row>
    <row r="424" s="3" customFormat="1" ht="49" customHeight="1" spans="1:9">
      <c r="A424" s="14" t="s">
        <v>915</v>
      </c>
      <c r="B424" s="17" t="s">
        <v>916</v>
      </c>
      <c r="C424" s="21">
        <v>6</v>
      </c>
      <c r="D424" s="21" t="s">
        <v>19</v>
      </c>
      <c r="E424" s="21" t="s">
        <v>917</v>
      </c>
      <c r="F424" s="17" t="s">
        <v>918</v>
      </c>
      <c r="G424" s="21" t="s">
        <v>919</v>
      </c>
      <c r="H424" s="21" t="s">
        <v>920</v>
      </c>
      <c r="I424" s="12" t="s">
        <v>117</v>
      </c>
    </row>
    <row r="425" s="3" customFormat="1" ht="37" customHeight="1" spans="1:9">
      <c r="A425" s="14"/>
      <c r="B425" s="17" t="s">
        <v>921</v>
      </c>
      <c r="C425" s="21">
        <v>6</v>
      </c>
      <c r="D425" s="21" t="s">
        <v>19</v>
      </c>
      <c r="E425" s="21" t="s">
        <v>463</v>
      </c>
      <c r="F425" s="17" t="s">
        <v>918</v>
      </c>
      <c r="G425" s="21"/>
      <c r="H425" s="21"/>
      <c r="I425" s="12"/>
    </row>
    <row r="426" s="3" customFormat="1" ht="37" customHeight="1" spans="1:9">
      <c r="A426" s="14"/>
      <c r="B426" s="17" t="s">
        <v>922</v>
      </c>
      <c r="C426" s="21">
        <v>3</v>
      </c>
      <c r="D426" s="21" t="s">
        <v>19</v>
      </c>
      <c r="E426" s="21" t="s">
        <v>923</v>
      </c>
      <c r="F426" s="17" t="s">
        <v>924</v>
      </c>
      <c r="G426" s="21"/>
      <c r="H426" s="21"/>
      <c r="I426" s="12"/>
    </row>
    <row r="427" s="3" customFormat="1" ht="37" customHeight="1" spans="1:9">
      <c r="A427" s="15" t="s">
        <v>925</v>
      </c>
      <c r="B427" s="9" t="s">
        <v>896</v>
      </c>
      <c r="C427" s="9">
        <v>5</v>
      </c>
      <c r="D427" s="13" t="s">
        <v>62</v>
      </c>
      <c r="E427" s="9" t="s">
        <v>926</v>
      </c>
      <c r="F427" s="9" t="s">
        <v>927</v>
      </c>
      <c r="G427" s="9" t="s">
        <v>928</v>
      </c>
      <c r="H427" s="9">
        <v>17639905870</v>
      </c>
      <c r="I427" s="12" t="s">
        <v>117</v>
      </c>
    </row>
    <row r="428" s="3" customFormat="1" ht="37" customHeight="1" spans="1:9">
      <c r="A428" s="15"/>
      <c r="B428" s="9" t="s">
        <v>807</v>
      </c>
      <c r="C428" s="9">
        <v>3</v>
      </c>
      <c r="D428" s="13" t="s">
        <v>62</v>
      </c>
      <c r="E428" s="9" t="s">
        <v>929</v>
      </c>
      <c r="F428" s="9" t="s">
        <v>930</v>
      </c>
      <c r="G428" s="9"/>
      <c r="H428" s="9"/>
      <c r="I428" s="12"/>
    </row>
    <row r="429" s="3" customFormat="1" ht="37" customHeight="1" spans="1:9">
      <c r="A429" s="15"/>
      <c r="B429" s="9" t="s">
        <v>931</v>
      </c>
      <c r="C429" s="9">
        <v>3</v>
      </c>
      <c r="D429" s="13" t="s">
        <v>13</v>
      </c>
      <c r="E429" s="9" t="s">
        <v>932</v>
      </c>
      <c r="F429" s="9" t="s">
        <v>933</v>
      </c>
      <c r="G429" s="9"/>
      <c r="H429" s="9"/>
      <c r="I429" s="12"/>
    </row>
    <row r="430" s="3" customFormat="1" ht="37" customHeight="1" spans="1:9">
      <c r="A430" s="15"/>
      <c r="B430" s="9" t="s">
        <v>934</v>
      </c>
      <c r="C430" s="9">
        <v>2</v>
      </c>
      <c r="D430" s="13" t="s">
        <v>13</v>
      </c>
      <c r="E430" s="9" t="s">
        <v>935</v>
      </c>
      <c r="F430" s="9" t="s">
        <v>936</v>
      </c>
      <c r="G430" s="9"/>
      <c r="H430" s="9"/>
      <c r="I430" s="12"/>
    </row>
    <row r="431" s="3" customFormat="1" ht="37" customHeight="1" spans="1:9">
      <c r="A431" s="15"/>
      <c r="B431" s="9" t="s">
        <v>288</v>
      </c>
      <c r="C431" s="9">
        <v>1</v>
      </c>
      <c r="D431" s="13" t="s">
        <v>13</v>
      </c>
      <c r="E431" s="11" t="s">
        <v>130</v>
      </c>
      <c r="F431" s="9" t="s">
        <v>464</v>
      </c>
      <c r="G431" s="9"/>
      <c r="H431" s="9"/>
      <c r="I431" s="12"/>
    </row>
    <row r="432" s="3" customFormat="1" ht="37" customHeight="1" spans="1:9">
      <c r="A432" s="15" t="s">
        <v>937</v>
      </c>
      <c r="B432" s="13" t="s">
        <v>938</v>
      </c>
      <c r="C432" s="13">
        <v>2</v>
      </c>
      <c r="D432" s="13" t="s">
        <v>62</v>
      </c>
      <c r="E432" s="13" t="s">
        <v>268</v>
      </c>
      <c r="F432" s="13" t="s">
        <v>23</v>
      </c>
      <c r="G432" s="13" t="s">
        <v>939</v>
      </c>
      <c r="H432" s="13">
        <v>18739901269</v>
      </c>
      <c r="I432" s="12" t="s">
        <v>134</v>
      </c>
    </row>
    <row r="433" s="3" customFormat="1" ht="37" customHeight="1" spans="1:9">
      <c r="A433" s="15"/>
      <c r="B433" s="13" t="s">
        <v>215</v>
      </c>
      <c r="C433" s="13">
        <v>1</v>
      </c>
      <c r="D433" s="13" t="s">
        <v>62</v>
      </c>
      <c r="E433" s="13" t="s">
        <v>268</v>
      </c>
      <c r="F433" s="13" t="s">
        <v>23</v>
      </c>
      <c r="G433" s="13"/>
      <c r="H433" s="13"/>
      <c r="I433" s="12"/>
    </row>
    <row r="434" s="3" customFormat="1" ht="37" customHeight="1" spans="1:9">
      <c r="A434" s="15"/>
      <c r="B434" s="13" t="s">
        <v>940</v>
      </c>
      <c r="C434" s="13">
        <v>2</v>
      </c>
      <c r="D434" s="13" t="s">
        <v>62</v>
      </c>
      <c r="E434" s="13" t="s">
        <v>268</v>
      </c>
      <c r="F434" s="13" t="s">
        <v>23</v>
      </c>
      <c r="G434" s="13"/>
      <c r="H434" s="13"/>
      <c r="I434" s="12"/>
    </row>
    <row r="435" s="3" customFormat="1" ht="37" customHeight="1" spans="1:9">
      <c r="A435" s="15"/>
      <c r="B435" s="13" t="s">
        <v>941</v>
      </c>
      <c r="C435" s="13">
        <v>2</v>
      </c>
      <c r="D435" s="13" t="s">
        <v>62</v>
      </c>
      <c r="E435" s="13" t="s">
        <v>268</v>
      </c>
      <c r="F435" s="13" t="s">
        <v>23</v>
      </c>
      <c r="G435" s="13"/>
      <c r="H435" s="13"/>
      <c r="I435" s="12"/>
    </row>
    <row r="436" s="3" customFormat="1" ht="37" customHeight="1" spans="1:9">
      <c r="A436" s="15"/>
      <c r="B436" s="13" t="s">
        <v>942</v>
      </c>
      <c r="C436" s="13">
        <v>2</v>
      </c>
      <c r="D436" s="13" t="s">
        <v>62</v>
      </c>
      <c r="E436" s="13" t="s">
        <v>268</v>
      </c>
      <c r="F436" s="13" t="s">
        <v>23</v>
      </c>
      <c r="G436" s="13"/>
      <c r="H436" s="13"/>
      <c r="I436" s="12"/>
    </row>
    <row r="437" s="3" customFormat="1" ht="37" customHeight="1" spans="1:9">
      <c r="A437" s="15"/>
      <c r="B437" s="13" t="s">
        <v>943</v>
      </c>
      <c r="C437" s="13">
        <v>6</v>
      </c>
      <c r="D437" s="13" t="s">
        <v>62</v>
      </c>
      <c r="E437" s="13" t="s">
        <v>130</v>
      </c>
      <c r="F437" s="13" t="s">
        <v>23</v>
      </c>
      <c r="G437" s="13"/>
      <c r="H437" s="13"/>
      <c r="I437" s="12"/>
    </row>
    <row r="438" s="3" customFormat="1" ht="37" customHeight="1" spans="1:9">
      <c r="A438" s="15" t="s">
        <v>944</v>
      </c>
      <c r="B438" s="13" t="s">
        <v>945</v>
      </c>
      <c r="C438" s="13">
        <v>1</v>
      </c>
      <c r="D438" s="13" t="s">
        <v>62</v>
      </c>
      <c r="E438" s="13" t="s">
        <v>130</v>
      </c>
      <c r="F438" s="13" t="s">
        <v>23</v>
      </c>
      <c r="G438" s="13" t="s">
        <v>946</v>
      </c>
      <c r="H438" s="13">
        <v>13782777211</v>
      </c>
      <c r="I438" s="12" t="s">
        <v>134</v>
      </c>
    </row>
    <row r="439" s="3" customFormat="1" ht="37" customHeight="1" spans="1:9">
      <c r="A439" s="15"/>
      <c r="B439" s="13" t="s">
        <v>947</v>
      </c>
      <c r="C439" s="13">
        <v>1</v>
      </c>
      <c r="D439" s="11" t="s">
        <v>62</v>
      </c>
      <c r="E439" s="13" t="s">
        <v>130</v>
      </c>
      <c r="F439" s="13" t="s">
        <v>23</v>
      </c>
      <c r="G439" s="13"/>
      <c r="H439" s="13"/>
      <c r="I439" s="12"/>
    </row>
    <row r="440" s="3" customFormat="1" ht="37" customHeight="1" spans="1:9">
      <c r="A440" s="15"/>
      <c r="B440" s="13" t="s">
        <v>948</v>
      </c>
      <c r="C440" s="13">
        <v>1</v>
      </c>
      <c r="D440" s="13" t="s">
        <v>13</v>
      </c>
      <c r="E440" s="13" t="s">
        <v>130</v>
      </c>
      <c r="F440" s="13" t="s">
        <v>23</v>
      </c>
      <c r="G440" s="13"/>
      <c r="H440" s="13"/>
      <c r="I440" s="12"/>
    </row>
    <row r="441" s="3" customFormat="1" ht="37" customHeight="1" spans="1:9">
      <c r="A441" s="15" t="s">
        <v>949</v>
      </c>
      <c r="B441" s="13" t="s">
        <v>950</v>
      </c>
      <c r="C441" s="13">
        <v>5</v>
      </c>
      <c r="D441" s="13" t="s">
        <v>62</v>
      </c>
      <c r="E441" s="13" t="s">
        <v>130</v>
      </c>
      <c r="F441" s="13" t="s">
        <v>23</v>
      </c>
      <c r="G441" s="13" t="s">
        <v>913</v>
      </c>
      <c r="H441" s="13">
        <v>13839146564</v>
      </c>
      <c r="I441" s="12" t="s">
        <v>134</v>
      </c>
    </row>
    <row r="442" s="3" customFormat="1" ht="37" customHeight="1" spans="1:9">
      <c r="A442" s="15"/>
      <c r="B442" s="13" t="s">
        <v>807</v>
      </c>
      <c r="C442" s="13">
        <v>4</v>
      </c>
      <c r="D442" s="13" t="s">
        <v>62</v>
      </c>
      <c r="E442" s="13" t="s">
        <v>130</v>
      </c>
      <c r="F442" s="13" t="s">
        <v>23</v>
      </c>
      <c r="G442" s="13"/>
      <c r="H442" s="13"/>
      <c r="I442" s="12"/>
    </row>
    <row r="443" s="3" customFormat="1" ht="37" customHeight="1" spans="1:9">
      <c r="A443" s="15"/>
      <c r="B443" s="13" t="s">
        <v>951</v>
      </c>
      <c r="C443" s="13">
        <v>2</v>
      </c>
      <c r="D443" s="13" t="s">
        <v>40</v>
      </c>
      <c r="E443" s="13" t="s">
        <v>314</v>
      </c>
      <c r="F443" s="13" t="s">
        <v>23</v>
      </c>
      <c r="G443" s="13"/>
      <c r="H443" s="13"/>
      <c r="I443" s="12"/>
    </row>
    <row r="444" s="3" customFormat="1" ht="37" customHeight="1" spans="1:9">
      <c r="A444" s="15"/>
      <c r="B444" s="13" t="s">
        <v>952</v>
      </c>
      <c r="C444" s="13">
        <v>1</v>
      </c>
      <c r="D444" s="13" t="s">
        <v>62</v>
      </c>
      <c r="E444" s="13" t="s">
        <v>130</v>
      </c>
      <c r="F444" s="13" t="s">
        <v>23</v>
      </c>
      <c r="G444" s="13"/>
      <c r="H444" s="13"/>
      <c r="I444" s="12"/>
    </row>
    <row r="445" s="3" customFormat="1" ht="37" customHeight="1" spans="1:9">
      <c r="A445" s="9" t="s">
        <v>953</v>
      </c>
      <c r="B445" s="21" t="s">
        <v>954</v>
      </c>
      <c r="C445" s="9">
        <v>5</v>
      </c>
      <c r="D445" s="9" t="s">
        <v>13</v>
      </c>
      <c r="E445" s="13" t="s">
        <v>130</v>
      </c>
      <c r="F445" s="9" t="s">
        <v>955</v>
      </c>
      <c r="G445" s="9" t="s">
        <v>956</v>
      </c>
      <c r="H445" s="9">
        <v>19337958999</v>
      </c>
      <c r="I445" s="12" t="s">
        <v>149</v>
      </c>
    </row>
    <row r="446" s="3" customFormat="1" ht="37" customHeight="1" spans="1:9">
      <c r="A446" s="9" t="s">
        <v>957</v>
      </c>
      <c r="B446" s="21" t="s">
        <v>958</v>
      </c>
      <c r="C446" s="9">
        <v>1</v>
      </c>
      <c r="D446" s="9" t="s">
        <v>13</v>
      </c>
      <c r="E446" s="12" t="s">
        <v>959</v>
      </c>
      <c r="F446" s="9" t="s">
        <v>960</v>
      </c>
      <c r="G446" s="9" t="s">
        <v>961</v>
      </c>
      <c r="H446" s="9">
        <v>15204045700</v>
      </c>
      <c r="I446" s="9" t="s">
        <v>149</v>
      </c>
    </row>
    <row r="447" s="3" customFormat="1" ht="37" customHeight="1" spans="1:9">
      <c r="A447" s="9"/>
      <c r="B447" s="21" t="s">
        <v>962</v>
      </c>
      <c r="C447" s="9">
        <v>1</v>
      </c>
      <c r="D447" s="9" t="s">
        <v>62</v>
      </c>
      <c r="E447" s="12" t="s">
        <v>959</v>
      </c>
      <c r="F447" s="9"/>
      <c r="G447" s="9"/>
      <c r="H447" s="9"/>
      <c r="I447" s="9" t="s">
        <v>149</v>
      </c>
    </row>
    <row r="448" s="3" customFormat="1" ht="37" customHeight="1" spans="1:9">
      <c r="A448" s="9"/>
      <c r="B448" s="21" t="s">
        <v>809</v>
      </c>
      <c r="C448" s="9">
        <v>1</v>
      </c>
      <c r="D448" s="9" t="s">
        <v>62</v>
      </c>
      <c r="E448" s="12" t="s">
        <v>959</v>
      </c>
      <c r="F448" s="9"/>
      <c r="G448" s="9"/>
      <c r="H448" s="9"/>
      <c r="I448" s="9" t="s">
        <v>149</v>
      </c>
    </row>
    <row r="449" s="3" customFormat="1" ht="37" customHeight="1" spans="1:9">
      <c r="A449" s="9" t="s">
        <v>963</v>
      </c>
      <c r="B449" s="21" t="s">
        <v>964</v>
      </c>
      <c r="C449" s="9">
        <v>5</v>
      </c>
      <c r="D449" s="13" t="s">
        <v>62</v>
      </c>
      <c r="E449" s="13" t="s">
        <v>130</v>
      </c>
      <c r="F449" s="9" t="s">
        <v>965</v>
      </c>
      <c r="G449" s="9" t="s">
        <v>966</v>
      </c>
      <c r="H449" s="9">
        <v>13663916703</v>
      </c>
      <c r="I449" s="12" t="s">
        <v>149</v>
      </c>
    </row>
    <row r="450" s="3" customFormat="1" ht="37" customHeight="1" spans="1:9">
      <c r="A450" s="9" t="s">
        <v>967</v>
      </c>
      <c r="B450" s="21" t="s">
        <v>968</v>
      </c>
      <c r="C450" s="9">
        <v>20</v>
      </c>
      <c r="D450" s="11" t="s">
        <v>62</v>
      </c>
      <c r="E450" s="13" t="s">
        <v>130</v>
      </c>
      <c r="F450" s="9" t="s">
        <v>969</v>
      </c>
      <c r="G450" s="9" t="s">
        <v>970</v>
      </c>
      <c r="H450" s="9">
        <v>15138006953</v>
      </c>
      <c r="I450" s="12" t="s">
        <v>149</v>
      </c>
    </row>
    <row r="451" s="3" customFormat="1" ht="37" customHeight="1" spans="1:9">
      <c r="A451" s="13" t="s">
        <v>971</v>
      </c>
      <c r="B451" s="11" t="s">
        <v>972</v>
      </c>
      <c r="C451" s="23">
        <v>3</v>
      </c>
      <c r="D451" s="9" t="s">
        <v>13</v>
      </c>
      <c r="E451" s="11" t="s">
        <v>973</v>
      </c>
      <c r="F451" s="12" t="s">
        <v>28</v>
      </c>
      <c r="G451" s="11" t="s">
        <v>974</v>
      </c>
      <c r="H451" s="11" t="s">
        <v>975</v>
      </c>
      <c r="I451" s="12" t="s">
        <v>168</v>
      </c>
    </row>
    <row r="452" s="3" customFormat="1" ht="37" customHeight="1" spans="1:9">
      <c r="A452" s="11" t="s">
        <v>976</v>
      </c>
      <c r="B452" s="11" t="s">
        <v>977</v>
      </c>
      <c r="C452" s="23">
        <v>2</v>
      </c>
      <c r="D452" s="9" t="s">
        <v>13</v>
      </c>
      <c r="E452" s="11" t="s">
        <v>978</v>
      </c>
      <c r="F452" s="12" t="s">
        <v>23</v>
      </c>
      <c r="G452" s="23" t="s">
        <v>979</v>
      </c>
      <c r="H452" s="23">
        <v>18037021865</v>
      </c>
      <c r="I452" s="23" t="s">
        <v>168</v>
      </c>
    </row>
    <row r="453" s="3" customFormat="1" ht="37" customHeight="1" spans="1:9">
      <c r="A453" s="11"/>
      <c r="B453" s="11" t="s">
        <v>980</v>
      </c>
      <c r="C453" s="23">
        <v>2</v>
      </c>
      <c r="D453" s="9" t="s">
        <v>62</v>
      </c>
      <c r="E453" s="23" t="s">
        <v>981</v>
      </c>
      <c r="F453" s="12" t="s">
        <v>23</v>
      </c>
      <c r="G453" s="23"/>
      <c r="H453" s="23"/>
      <c r="I453" s="23" t="s">
        <v>168</v>
      </c>
    </row>
    <row r="454" s="3" customFormat="1" ht="37" customHeight="1" spans="1:9">
      <c r="A454" s="11"/>
      <c r="B454" s="11" t="s">
        <v>982</v>
      </c>
      <c r="C454" s="23">
        <v>2</v>
      </c>
      <c r="D454" s="9" t="s">
        <v>62</v>
      </c>
      <c r="E454" s="11" t="s">
        <v>983</v>
      </c>
      <c r="F454" s="12" t="s">
        <v>23</v>
      </c>
      <c r="G454" s="23"/>
      <c r="H454" s="23"/>
      <c r="I454" s="23" t="s">
        <v>168</v>
      </c>
    </row>
    <row r="455" s="3" customFormat="1" ht="37" customHeight="1" spans="1:9">
      <c r="A455" s="13" t="s">
        <v>984</v>
      </c>
      <c r="B455" s="13" t="s">
        <v>536</v>
      </c>
      <c r="C455" s="19">
        <v>3</v>
      </c>
      <c r="D455" s="21" t="s">
        <v>19</v>
      </c>
      <c r="E455" s="13" t="s">
        <v>670</v>
      </c>
      <c r="F455" s="13" t="s">
        <v>173</v>
      </c>
      <c r="G455" s="19" t="s">
        <v>985</v>
      </c>
      <c r="H455" s="19">
        <v>18569986907</v>
      </c>
      <c r="I455" s="12" t="s">
        <v>672</v>
      </c>
    </row>
    <row r="456" s="3" customFormat="1" ht="37" customHeight="1" spans="1:9">
      <c r="A456" s="15" t="s">
        <v>986</v>
      </c>
      <c r="B456" s="14" t="s">
        <v>987</v>
      </c>
      <c r="C456" s="14">
        <v>10</v>
      </c>
      <c r="D456" s="13" t="s">
        <v>13</v>
      </c>
      <c r="E456" s="13" t="s">
        <v>130</v>
      </c>
      <c r="F456" s="15" t="s">
        <v>988</v>
      </c>
      <c r="G456" s="15" t="s">
        <v>989</v>
      </c>
      <c r="H456" s="15">
        <v>19337959079</v>
      </c>
      <c r="I456" s="15" t="s">
        <v>287</v>
      </c>
    </row>
    <row r="457" s="3" customFormat="1" ht="37" customHeight="1" spans="1:9">
      <c r="A457" s="15"/>
      <c r="B457" s="14" t="s">
        <v>473</v>
      </c>
      <c r="C457" s="17">
        <v>5</v>
      </c>
      <c r="D457" s="13" t="s">
        <v>13</v>
      </c>
      <c r="E457" s="13" t="s">
        <v>130</v>
      </c>
      <c r="F457" s="15" t="s">
        <v>990</v>
      </c>
      <c r="G457" s="15"/>
      <c r="H457" s="15"/>
      <c r="I457" s="15" t="s">
        <v>287</v>
      </c>
    </row>
    <row r="458" s="3" customFormat="1" ht="37" customHeight="1" spans="1:9">
      <c r="A458" s="15"/>
      <c r="B458" s="16" t="s">
        <v>991</v>
      </c>
      <c r="C458" s="16">
        <v>3</v>
      </c>
      <c r="D458" s="13" t="s">
        <v>13</v>
      </c>
      <c r="E458" s="13" t="s">
        <v>130</v>
      </c>
      <c r="F458" s="10" t="s">
        <v>674</v>
      </c>
      <c r="G458" s="15"/>
      <c r="H458" s="15"/>
      <c r="I458" s="15" t="s">
        <v>287</v>
      </c>
    </row>
    <row r="459" s="3" customFormat="1" ht="37" customHeight="1" spans="1:9">
      <c r="A459" s="15"/>
      <c r="B459" s="16" t="s">
        <v>992</v>
      </c>
      <c r="C459" s="16">
        <v>2</v>
      </c>
      <c r="D459" s="13" t="s">
        <v>13</v>
      </c>
      <c r="E459" s="13" t="s">
        <v>130</v>
      </c>
      <c r="F459" s="10" t="s">
        <v>355</v>
      </c>
      <c r="G459" s="15"/>
      <c r="H459" s="15"/>
      <c r="I459" s="15" t="s">
        <v>287</v>
      </c>
    </row>
    <row r="460" s="3" customFormat="1" ht="37" customHeight="1" spans="1:9">
      <c r="A460" s="15"/>
      <c r="B460" s="16" t="s">
        <v>993</v>
      </c>
      <c r="C460" s="16">
        <v>1</v>
      </c>
      <c r="D460" s="13" t="s">
        <v>13</v>
      </c>
      <c r="E460" s="13" t="s">
        <v>130</v>
      </c>
      <c r="F460" s="10" t="s">
        <v>355</v>
      </c>
      <c r="G460" s="15"/>
      <c r="H460" s="15"/>
      <c r="I460" s="15" t="s">
        <v>287</v>
      </c>
    </row>
    <row r="461" s="3" customFormat="1" ht="37" customHeight="1" spans="1:9">
      <c r="A461" s="15"/>
      <c r="B461" s="16" t="s">
        <v>994</v>
      </c>
      <c r="C461" s="16">
        <v>1</v>
      </c>
      <c r="D461" s="13" t="s">
        <v>13</v>
      </c>
      <c r="E461" s="13" t="s">
        <v>130</v>
      </c>
      <c r="F461" s="10" t="s">
        <v>965</v>
      </c>
      <c r="G461" s="15"/>
      <c r="H461" s="15"/>
      <c r="I461" s="15" t="s">
        <v>287</v>
      </c>
    </row>
    <row r="462" s="3" customFormat="1" ht="37" customHeight="1" spans="1:9">
      <c r="A462" s="9" t="s">
        <v>995</v>
      </c>
      <c r="B462" s="21" t="s">
        <v>996</v>
      </c>
      <c r="C462" s="12">
        <v>1</v>
      </c>
      <c r="D462" s="13" t="s">
        <v>13</v>
      </c>
      <c r="E462" s="9" t="s">
        <v>997</v>
      </c>
      <c r="F462" s="12" t="s">
        <v>23</v>
      </c>
      <c r="G462" s="12"/>
      <c r="H462" s="12">
        <v>15516973870</v>
      </c>
      <c r="I462" s="12" t="s">
        <v>287</v>
      </c>
    </row>
    <row r="463" s="2" customFormat="1" ht="37" customHeight="1" spans="1:9">
      <c r="A463" s="22" t="s">
        <v>998</v>
      </c>
      <c r="B463" s="15" t="s">
        <v>999</v>
      </c>
      <c r="C463" s="43">
        <v>20</v>
      </c>
      <c r="D463" s="15" t="s">
        <v>13</v>
      </c>
      <c r="E463" s="21" t="s">
        <v>130</v>
      </c>
      <c r="F463" s="15" t="s">
        <v>1000</v>
      </c>
      <c r="G463" s="22" t="s">
        <v>335</v>
      </c>
      <c r="H463" s="22">
        <v>15093712842</v>
      </c>
      <c r="I463" s="22" t="s">
        <v>17</v>
      </c>
    </row>
    <row r="464" s="2" customFormat="1" ht="37" customHeight="1" spans="1:9">
      <c r="A464" s="22"/>
      <c r="B464" s="15" t="s">
        <v>1001</v>
      </c>
      <c r="C464" s="43">
        <v>2</v>
      </c>
      <c r="D464" s="15" t="s">
        <v>13</v>
      </c>
      <c r="E464" s="11" t="s">
        <v>130</v>
      </c>
      <c r="F464" s="15" t="s">
        <v>1002</v>
      </c>
      <c r="G464" s="22"/>
      <c r="H464" s="22"/>
      <c r="I464" s="22"/>
    </row>
    <row r="465" s="2" customFormat="1" ht="37" customHeight="1" spans="1:9">
      <c r="A465" s="22"/>
      <c r="B465" s="15" t="s">
        <v>1003</v>
      </c>
      <c r="C465" s="43">
        <v>1</v>
      </c>
      <c r="D465" s="15" t="s">
        <v>13</v>
      </c>
      <c r="E465" s="11" t="s">
        <v>130</v>
      </c>
      <c r="F465" s="15" t="s">
        <v>1004</v>
      </c>
      <c r="G465" s="22"/>
      <c r="H465" s="22"/>
      <c r="I465" s="22"/>
    </row>
    <row r="466" s="1" customFormat="1" ht="37" customHeight="1" spans="1:9">
      <c r="A466" s="7" t="s">
        <v>1005</v>
      </c>
      <c r="B466" s="7"/>
      <c r="C466" s="7"/>
      <c r="D466" s="7"/>
      <c r="E466" s="7"/>
      <c r="F466" s="7"/>
      <c r="G466" s="7"/>
      <c r="H466" s="7"/>
      <c r="I466" s="7"/>
    </row>
    <row r="467" s="2" customFormat="1" ht="37" customHeight="1" spans="1:9">
      <c r="A467" s="8" t="s">
        <v>2</v>
      </c>
      <c r="B467" s="8" t="s">
        <v>3</v>
      </c>
      <c r="C467" s="8" t="s">
        <v>4</v>
      </c>
      <c r="D467" s="8" t="s">
        <v>5</v>
      </c>
      <c r="E467" s="8" t="s">
        <v>6</v>
      </c>
      <c r="F467" s="8" t="s">
        <v>7</v>
      </c>
      <c r="G467" s="8" t="s">
        <v>8</v>
      </c>
      <c r="H467" s="8" t="s">
        <v>9</v>
      </c>
      <c r="I467" s="8" t="s">
        <v>10</v>
      </c>
    </row>
    <row r="468" s="3" customFormat="1" ht="37" customHeight="1" spans="1:9">
      <c r="A468" s="10" t="s">
        <v>1006</v>
      </c>
      <c r="B468" s="10" t="s">
        <v>1007</v>
      </c>
      <c r="C468" s="10">
        <v>2</v>
      </c>
      <c r="D468" s="21" t="s">
        <v>19</v>
      </c>
      <c r="E468" s="13" t="s">
        <v>1008</v>
      </c>
      <c r="F468" s="10" t="s">
        <v>28</v>
      </c>
      <c r="G468" s="10" t="s">
        <v>1009</v>
      </c>
      <c r="H468" s="10">
        <v>15993716812</v>
      </c>
      <c r="I468" s="12" t="s">
        <v>17</v>
      </c>
    </row>
    <row r="469" s="3" customFormat="1" ht="37" customHeight="1" spans="1:9">
      <c r="A469" s="10" t="s">
        <v>1010</v>
      </c>
      <c r="B469" s="10" t="s">
        <v>777</v>
      </c>
      <c r="C469" s="10">
        <v>15</v>
      </c>
      <c r="D469" s="13" t="s">
        <v>62</v>
      </c>
      <c r="E469" s="13" t="s">
        <v>130</v>
      </c>
      <c r="F469" s="10" t="s">
        <v>151</v>
      </c>
      <c r="G469" s="10" t="s">
        <v>1011</v>
      </c>
      <c r="H469" s="10">
        <v>13203937703</v>
      </c>
      <c r="I469" s="12" t="s">
        <v>360</v>
      </c>
    </row>
    <row r="470" s="3" customFormat="1" ht="37" customHeight="1" spans="1:9">
      <c r="A470" s="10" t="s">
        <v>1012</v>
      </c>
      <c r="B470" s="10" t="s">
        <v>1013</v>
      </c>
      <c r="C470" s="10">
        <v>5</v>
      </c>
      <c r="D470" s="13" t="s">
        <v>40</v>
      </c>
      <c r="E470" s="13" t="s">
        <v>130</v>
      </c>
      <c r="F470" s="10" t="s">
        <v>464</v>
      </c>
      <c r="G470" s="10" t="s">
        <v>1014</v>
      </c>
      <c r="H470" s="10">
        <v>17634800383</v>
      </c>
      <c r="I470" s="12" t="s">
        <v>360</v>
      </c>
    </row>
    <row r="471" s="3" customFormat="1" ht="37" customHeight="1" spans="1:9">
      <c r="A471" s="10" t="s">
        <v>1015</v>
      </c>
      <c r="B471" s="10" t="s">
        <v>1016</v>
      </c>
      <c r="C471" s="10">
        <v>20</v>
      </c>
      <c r="D471" s="13" t="s">
        <v>40</v>
      </c>
      <c r="E471" s="13" t="s">
        <v>1017</v>
      </c>
      <c r="F471" s="10" t="s">
        <v>1018</v>
      </c>
      <c r="G471" s="10" t="s">
        <v>1019</v>
      </c>
      <c r="H471" s="10">
        <v>17530176321</v>
      </c>
      <c r="I471" s="12" t="s">
        <v>360</v>
      </c>
    </row>
    <row r="472" s="3" customFormat="1" ht="37" customHeight="1" spans="1:9">
      <c r="A472" s="13" t="s">
        <v>1020</v>
      </c>
      <c r="B472" s="13" t="s">
        <v>1021</v>
      </c>
      <c r="C472" s="13">
        <v>30</v>
      </c>
      <c r="D472" s="13" t="s">
        <v>62</v>
      </c>
      <c r="E472" s="13" t="s">
        <v>130</v>
      </c>
      <c r="F472" s="10" t="s">
        <v>28</v>
      </c>
      <c r="G472" s="13" t="s">
        <v>242</v>
      </c>
      <c r="H472" s="13">
        <v>18317272770</v>
      </c>
      <c r="I472" s="12" t="s">
        <v>360</v>
      </c>
    </row>
    <row r="473" s="3" customFormat="1" ht="37" customHeight="1" spans="1:9">
      <c r="A473" s="10" t="s">
        <v>1022</v>
      </c>
      <c r="B473" s="10" t="s">
        <v>1023</v>
      </c>
      <c r="C473" s="10">
        <v>1</v>
      </c>
      <c r="D473" s="21" t="s">
        <v>19</v>
      </c>
      <c r="E473" s="13" t="s">
        <v>1024</v>
      </c>
      <c r="F473" s="10">
        <v>6000</v>
      </c>
      <c r="G473" s="10" t="s">
        <v>1025</v>
      </c>
      <c r="H473" s="10">
        <v>18236897182</v>
      </c>
      <c r="I473" s="10" t="s">
        <v>25</v>
      </c>
    </row>
    <row r="474" s="3" customFormat="1" ht="37" customHeight="1" spans="1:9">
      <c r="A474" s="10"/>
      <c r="B474" s="16" t="s">
        <v>30</v>
      </c>
      <c r="C474" s="10">
        <v>1</v>
      </c>
      <c r="D474" s="13" t="s">
        <v>19</v>
      </c>
      <c r="E474" s="13" t="s">
        <v>1026</v>
      </c>
      <c r="F474" s="10">
        <v>6000</v>
      </c>
      <c r="G474" s="10"/>
      <c r="H474" s="10">
        <v>18236897182</v>
      </c>
      <c r="I474" s="10" t="s">
        <v>25</v>
      </c>
    </row>
    <row r="475" s="3" customFormat="1" ht="37" customHeight="1" spans="1:9">
      <c r="A475" s="10"/>
      <c r="B475" s="16" t="s">
        <v>30</v>
      </c>
      <c r="C475" s="10">
        <v>1</v>
      </c>
      <c r="D475" s="13" t="s">
        <v>19</v>
      </c>
      <c r="E475" s="13" t="s">
        <v>1027</v>
      </c>
      <c r="F475" s="10">
        <v>6000</v>
      </c>
      <c r="G475" s="10"/>
      <c r="H475" s="10">
        <v>18236897182</v>
      </c>
      <c r="I475" s="10" t="s">
        <v>25</v>
      </c>
    </row>
    <row r="476" s="3" customFormat="1" ht="37" customHeight="1" spans="1:9">
      <c r="A476" s="15" t="s">
        <v>1028</v>
      </c>
      <c r="B476" s="44" t="s">
        <v>1029</v>
      </c>
      <c r="C476" s="13">
        <v>10</v>
      </c>
      <c r="D476" s="9" t="s">
        <v>62</v>
      </c>
      <c r="E476" s="21" t="s">
        <v>130</v>
      </c>
      <c r="F476" s="13" t="s">
        <v>163</v>
      </c>
      <c r="G476" s="13" t="s">
        <v>1030</v>
      </c>
      <c r="H476" s="13" t="s">
        <v>1031</v>
      </c>
      <c r="I476" s="12" t="s">
        <v>254</v>
      </c>
    </row>
    <row r="477" s="3" customFormat="1" ht="37" customHeight="1" spans="1:9">
      <c r="A477" s="15"/>
      <c r="B477" s="13" t="s">
        <v>1032</v>
      </c>
      <c r="C477" s="13">
        <v>2</v>
      </c>
      <c r="D477" s="9" t="s">
        <v>62</v>
      </c>
      <c r="E477" s="21" t="s">
        <v>130</v>
      </c>
      <c r="F477" s="13" t="s">
        <v>163</v>
      </c>
      <c r="G477" s="13" t="s">
        <v>1033</v>
      </c>
      <c r="H477" s="13"/>
      <c r="I477" s="12"/>
    </row>
    <row r="478" s="3" customFormat="1" ht="37" customHeight="1" spans="1:9">
      <c r="A478" s="15" t="s">
        <v>1034</v>
      </c>
      <c r="B478" s="13" t="s">
        <v>230</v>
      </c>
      <c r="C478" s="9">
        <v>1</v>
      </c>
      <c r="D478" s="15" t="s">
        <v>13</v>
      </c>
      <c r="E478" s="9" t="s">
        <v>1035</v>
      </c>
      <c r="F478" s="13" t="s">
        <v>1036</v>
      </c>
      <c r="G478" s="9" t="s">
        <v>1037</v>
      </c>
      <c r="H478" s="9">
        <v>19939128208</v>
      </c>
      <c r="I478" s="12" t="s">
        <v>117</v>
      </c>
    </row>
    <row r="479" s="3" customFormat="1" ht="37" customHeight="1" spans="1:9">
      <c r="A479" s="15"/>
      <c r="B479" s="13" t="s">
        <v>379</v>
      </c>
      <c r="C479" s="9">
        <v>1</v>
      </c>
      <c r="D479" s="13" t="s">
        <v>62</v>
      </c>
      <c r="E479" s="21" t="s">
        <v>130</v>
      </c>
      <c r="F479" s="13" t="s">
        <v>1038</v>
      </c>
      <c r="G479" s="9"/>
      <c r="H479" s="9"/>
      <c r="I479" s="12"/>
    </row>
    <row r="480" s="3" customFormat="1" ht="37" customHeight="1" spans="1:9">
      <c r="A480" s="15" t="s">
        <v>1039</v>
      </c>
      <c r="B480" s="13" t="s">
        <v>1040</v>
      </c>
      <c r="C480" s="12">
        <v>2</v>
      </c>
      <c r="D480" s="15" t="s">
        <v>13</v>
      </c>
      <c r="E480" s="11" t="s">
        <v>130</v>
      </c>
      <c r="F480" s="13" t="s">
        <v>23</v>
      </c>
      <c r="G480" s="12" t="s">
        <v>691</v>
      </c>
      <c r="H480" s="12">
        <v>18903895971</v>
      </c>
      <c r="I480" s="12" t="s">
        <v>134</v>
      </c>
    </row>
    <row r="481" s="3" customFormat="1" ht="37" customHeight="1" spans="1:9">
      <c r="A481" s="15"/>
      <c r="B481" s="13" t="s">
        <v>1041</v>
      </c>
      <c r="C481" s="12">
        <v>3</v>
      </c>
      <c r="D481" s="15" t="s">
        <v>13</v>
      </c>
      <c r="E481" s="13" t="s">
        <v>1042</v>
      </c>
      <c r="F481" s="13" t="s">
        <v>23</v>
      </c>
      <c r="G481" s="12"/>
      <c r="H481" s="12"/>
      <c r="I481" s="12"/>
    </row>
    <row r="482" s="3" customFormat="1" ht="37" customHeight="1" spans="1:9">
      <c r="A482" s="15"/>
      <c r="B482" s="13" t="s">
        <v>1043</v>
      </c>
      <c r="C482" s="12">
        <v>1</v>
      </c>
      <c r="D482" s="15" t="s">
        <v>13</v>
      </c>
      <c r="E482" s="13" t="s">
        <v>1043</v>
      </c>
      <c r="F482" s="13" t="s">
        <v>23</v>
      </c>
      <c r="G482" s="12"/>
      <c r="H482" s="12"/>
      <c r="I482" s="12"/>
    </row>
    <row r="483" s="3" customFormat="1" ht="37" customHeight="1" spans="1:9">
      <c r="A483" s="15" t="s">
        <v>1044</v>
      </c>
      <c r="B483" s="13" t="s">
        <v>1045</v>
      </c>
      <c r="C483" s="13">
        <v>200</v>
      </c>
      <c r="D483" s="13" t="s">
        <v>62</v>
      </c>
      <c r="E483" s="13" t="s">
        <v>130</v>
      </c>
      <c r="F483" s="13" t="s">
        <v>23</v>
      </c>
      <c r="G483" s="13" t="s">
        <v>1046</v>
      </c>
      <c r="H483" s="13">
        <v>15036538603</v>
      </c>
      <c r="I483" s="12" t="s">
        <v>134</v>
      </c>
    </row>
    <row r="484" s="3" customFormat="1" ht="37" customHeight="1" spans="1:9">
      <c r="A484" s="15"/>
      <c r="B484" s="13" t="s">
        <v>1047</v>
      </c>
      <c r="C484" s="13">
        <v>50</v>
      </c>
      <c r="D484" s="13" t="s">
        <v>62</v>
      </c>
      <c r="E484" s="13" t="s">
        <v>130</v>
      </c>
      <c r="F484" s="13" t="s">
        <v>23</v>
      </c>
      <c r="G484" s="13"/>
      <c r="H484" s="13"/>
      <c r="I484" s="12"/>
    </row>
    <row r="485" s="3" customFormat="1" ht="37" customHeight="1" spans="1:9">
      <c r="A485" s="15" t="s">
        <v>1048</v>
      </c>
      <c r="B485" s="13" t="s">
        <v>1049</v>
      </c>
      <c r="C485" s="13">
        <v>3</v>
      </c>
      <c r="D485" s="13" t="s">
        <v>62</v>
      </c>
      <c r="E485" s="13" t="s">
        <v>130</v>
      </c>
      <c r="F485" s="13" t="s">
        <v>1050</v>
      </c>
      <c r="G485" s="13" t="s">
        <v>1051</v>
      </c>
      <c r="H485" s="13">
        <v>13693916946</v>
      </c>
      <c r="I485" s="12" t="s">
        <v>134</v>
      </c>
    </row>
    <row r="486" s="3" customFormat="1" ht="37" customHeight="1" spans="1:9">
      <c r="A486" s="15"/>
      <c r="B486" s="13" t="s">
        <v>1052</v>
      </c>
      <c r="C486" s="13">
        <v>1</v>
      </c>
      <c r="D486" s="13" t="s">
        <v>62</v>
      </c>
      <c r="E486" s="13" t="s">
        <v>130</v>
      </c>
      <c r="F486" s="13" t="s">
        <v>778</v>
      </c>
      <c r="G486" s="13"/>
      <c r="H486" s="13"/>
      <c r="I486" s="12"/>
    </row>
    <row r="487" s="3" customFormat="1" ht="37" customHeight="1" spans="1:9">
      <c r="A487" s="15"/>
      <c r="B487" s="13" t="s">
        <v>773</v>
      </c>
      <c r="C487" s="13">
        <v>4</v>
      </c>
      <c r="D487" s="13" t="s">
        <v>62</v>
      </c>
      <c r="E487" s="13" t="s">
        <v>130</v>
      </c>
      <c r="F487" s="13" t="s">
        <v>23</v>
      </c>
      <c r="G487" s="13"/>
      <c r="H487" s="13"/>
      <c r="I487" s="12"/>
    </row>
    <row r="488" s="3" customFormat="1" ht="37" customHeight="1" spans="1:9">
      <c r="A488" s="15"/>
      <c r="B488" s="13" t="s">
        <v>1053</v>
      </c>
      <c r="C488" s="13">
        <v>2</v>
      </c>
      <c r="D488" s="13" t="s">
        <v>62</v>
      </c>
      <c r="E488" s="13" t="s">
        <v>1054</v>
      </c>
      <c r="F488" s="13" t="s">
        <v>23</v>
      </c>
      <c r="G488" s="13"/>
      <c r="H488" s="13"/>
      <c r="I488" s="12"/>
    </row>
    <row r="489" s="3" customFormat="1" ht="37" customHeight="1" spans="1:9">
      <c r="A489" s="10" t="s">
        <v>1055</v>
      </c>
      <c r="B489" s="11" t="s">
        <v>1056</v>
      </c>
      <c r="C489" s="10">
        <v>2</v>
      </c>
      <c r="D489" s="13" t="s">
        <v>19</v>
      </c>
      <c r="E489" s="11" t="s">
        <v>390</v>
      </c>
      <c r="F489" s="11" t="s">
        <v>1057</v>
      </c>
      <c r="G489" s="13" t="s">
        <v>1058</v>
      </c>
      <c r="H489" s="11">
        <v>18749174760</v>
      </c>
      <c r="I489" s="11" t="s">
        <v>184</v>
      </c>
    </row>
    <row r="490" s="3" customFormat="1" ht="37" customHeight="1" spans="1:9">
      <c r="A490" s="10"/>
      <c r="B490" s="11" t="s">
        <v>1059</v>
      </c>
      <c r="C490" s="10">
        <v>2</v>
      </c>
      <c r="D490" s="13" t="s">
        <v>19</v>
      </c>
      <c r="E490" s="9" t="s">
        <v>614</v>
      </c>
      <c r="F490" s="11" t="s">
        <v>1057</v>
      </c>
      <c r="G490" s="13"/>
      <c r="H490" s="11"/>
      <c r="I490" s="11" t="s">
        <v>184</v>
      </c>
    </row>
    <row r="491" s="3" customFormat="1" ht="37" customHeight="1" spans="1:9">
      <c r="A491" s="10"/>
      <c r="B491" s="11" t="s">
        <v>1060</v>
      </c>
      <c r="C491" s="9">
        <v>2</v>
      </c>
      <c r="D491" s="13" t="s">
        <v>19</v>
      </c>
      <c r="E491" s="9" t="s">
        <v>181</v>
      </c>
      <c r="F491" s="11" t="s">
        <v>1057</v>
      </c>
      <c r="G491" s="13"/>
      <c r="H491" s="11"/>
      <c r="I491" s="11" t="s">
        <v>184</v>
      </c>
    </row>
    <row r="492" s="3" customFormat="1" ht="37" customHeight="1" spans="1:9">
      <c r="A492" s="10"/>
      <c r="B492" s="11" t="s">
        <v>1061</v>
      </c>
      <c r="C492" s="9">
        <v>3</v>
      </c>
      <c r="D492" s="13" t="s">
        <v>19</v>
      </c>
      <c r="E492" s="9" t="s">
        <v>1062</v>
      </c>
      <c r="F492" s="11" t="s">
        <v>1063</v>
      </c>
      <c r="G492" s="13"/>
      <c r="H492" s="11"/>
      <c r="I492" s="11" t="s">
        <v>184</v>
      </c>
    </row>
    <row r="493" s="3" customFormat="1" ht="37" customHeight="1" spans="1:9">
      <c r="A493" s="10"/>
      <c r="B493" s="11" t="s">
        <v>1064</v>
      </c>
      <c r="C493" s="9">
        <v>3</v>
      </c>
      <c r="D493" s="13" t="s">
        <v>19</v>
      </c>
      <c r="E493" s="9" t="s">
        <v>1065</v>
      </c>
      <c r="F493" s="11" t="s">
        <v>1063</v>
      </c>
      <c r="G493" s="13"/>
      <c r="H493" s="11"/>
      <c r="I493" s="11" t="s">
        <v>184</v>
      </c>
    </row>
    <row r="494" s="3" customFormat="1" ht="37" customHeight="1" spans="1:9">
      <c r="A494" s="10"/>
      <c r="B494" s="11" t="s">
        <v>958</v>
      </c>
      <c r="C494" s="9">
        <v>3</v>
      </c>
      <c r="D494" s="13" t="s">
        <v>19</v>
      </c>
      <c r="E494" s="9" t="s">
        <v>1065</v>
      </c>
      <c r="F494" s="11" t="s">
        <v>1063</v>
      </c>
      <c r="G494" s="13"/>
      <c r="H494" s="11"/>
      <c r="I494" s="11" t="s">
        <v>184</v>
      </c>
    </row>
    <row r="495" s="3" customFormat="1" ht="37" customHeight="1" spans="1:9">
      <c r="A495" s="9" t="s">
        <v>1066</v>
      </c>
      <c r="B495" s="9" t="s">
        <v>1067</v>
      </c>
      <c r="C495" s="9">
        <v>4</v>
      </c>
      <c r="D495" s="13" t="s">
        <v>19</v>
      </c>
      <c r="E495" s="9" t="s">
        <v>1068</v>
      </c>
      <c r="F495" s="9" t="s">
        <v>1069</v>
      </c>
      <c r="G495" s="9" t="s">
        <v>1070</v>
      </c>
      <c r="H495" s="9">
        <v>15138009501</v>
      </c>
      <c r="I495" s="9" t="s">
        <v>184</v>
      </c>
    </row>
    <row r="496" s="3" customFormat="1" ht="37" customHeight="1" spans="1:9">
      <c r="A496" s="9"/>
      <c r="B496" s="9" t="s">
        <v>807</v>
      </c>
      <c r="C496" s="9">
        <v>3</v>
      </c>
      <c r="D496" s="13" t="s">
        <v>19</v>
      </c>
      <c r="E496" s="9" t="s">
        <v>41</v>
      </c>
      <c r="F496" s="9"/>
      <c r="G496" s="9"/>
      <c r="H496" s="9"/>
      <c r="I496" s="9" t="s">
        <v>184</v>
      </c>
    </row>
    <row r="497" s="3" customFormat="1" ht="37" customHeight="1" spans="1:9">
      <c r="A497" s="9"/>
      <c r="B497" s="9" t="s">
        <v>1071</v>
      </c>
      <c r="C497" s="9">
        <v>5</v>
      </c>
      <c r="D497" s="13" t="s">
        <v>19</v>
      </c>
      <c r="E497" s="9" t="s">
        <v>1072</v>
      </c>
      <c r="F497" s="9"/>
      <c r="G497" s="9"/>
      <c r="H497" s="9"/>
      <c r="I497" s="9" t="s">
        <v>184</v>
      </c>
    </row>
    <row r="498" s="3" customFormat="1" ht="37" customHeight="1" spans="1:9">
      <c r="A498" s="22" t="s">
        <v>1073</v>
      </c>
      <c r="B498" s="11" t="s">
        <v>1074</v>
      </c>
      <c r="C498" s="23">
        <v>1</v>
      </c>
      <c r="D498" s="13" t="s">
        <v>19</v>
      </c>
      <c r="E498" s="11" t="s">
        <v>1075</v>
      </c>
      <c r="F498" s="9" t="s">
        <v>23</v>
      </c>
      <c r="G498" s="23" t="s">
        <v>1076</v>
      </c>
      <c r="H498" s="23" t="s">
        <v>1077</v>
      </c>
      <c r="I498" s="23" t="s">
        <v>168</v>
      </c>
    </row>
    <row r="499" s="3" customFormat="1" ht="37" customHeight="1" spans="1:9">
      <c r="A499" s="22"/>
      <c r="B499" s="11" t="s">
        <v>1007</v>
      </c>
      <c r="C499" s="23">
        <v>1</v>
      </c>
      <c r="D499" s="15" t="s">
        <v>13</v>
      </c>
      <c r="E499" s="11" t="s">
        <v>510</v>
      </c>
      <c r="F499" s="9"/>
      <c r="G499" s="23"/>
      <c r="H499" s="23"/>
      <c r="I499" s="23" t="s">
        <v>168</v>
      </c>
    </row>
    <row r="500" s="3" customFormat="1" ht="37" customHeight="1" spans="1:9">
      <c r="A500" s="22"/>
      <c r="B500" s="11" t="s">
        <v>1078</v>
      </c>
      <c r="C500" s="23">
        <v>1</v>
      </c>
      <c r="D500" s="13" t="s">
        <v>19</v>
      </c>
      <c r="E500" s="11" t="s">
        <v>1079</v>
      </c>
      <c r="F500" s="9"/>
      <c r="G500" s="23"/>
      <c r="H500" s="23"/>
      <c r="I500" s="23" t="s">
        <v>168</v>
      </c>
    </row>
    <row r="501" s="3" customFormat="1" ht="37" customHeight="1" spans="1:9">
      <c r="A501" s="22" t="s">
        <v>1080</v>
      </c>
      <c r="B501" s="22" t="s">
        <v>171</v>
      </c>
      <c r="C501" s="22">
        <v>3</v>
      </c>
      <c r="D501" s="13" t="s">
        <v>19</v>
      </c>
      <c r="E501" s="22" t="s">
        <v>1081</v>
      </c>
      <c r="F501" s="22" t="s">
        <v>1082</v>
      </c>
      <c r="G501" s="22" t="s">
        <v>260</v>
      </c>
      <c r="H501" s="22">
        <v>15538908857</v>
      </c>
      <c r="I501" s="12" t="s">
        <v>672</v>
      </c>
    </row>
    <row r="502" s="2" customFormat="1" ht="37" customHeight="1" spans="1:9">
      <c r="A502" s="22" t="s">
        <v>1083</v>
      </c>
      <c r="B502" s="22" t="s">
        <v>1084</v>
      </c>
      <c r="C502" s="45">
        <v>2</v>
      </c>
      <c r="D502" s="15" t="s">
        <v>13</v>
      </c>
      <c r="E502" s="45" t="s">
        <v>1085</v>
      </c>
      <c r="F502" s="22" t="s">
        <v>1086</v>
      </c>
      <c r="G502" s="45" t="s">
        <v>404</v>
      </c>
      <c r="H502" s="45">
        <v>18339733782</v>
      </c>
      <c r="I502" s="22" t="s">
        <v>254</v>
      </c>
    </row>
    <row r="503" s="2" customFormat="1" ht="40" customHeight="1" spans="1:9">
      <c r="A503" s="22"/>
      <c r="B503" s="22" t="s">
        <v>1087</v>
      </c>
      <c r="C503" s="45">
        <v>5</v>
      </c>
      <c r="D503" s="22" t="s">
        <v>62</v>
      </c>
      <c r="E503" s="22" t="s">
        <v>1088</v>
      </c>
      <c r="F503" s="45" t="s">
        <v>674</v>
      </c>
      <c r="G503" s="45"/>
      <c r="H503" s="45"/>
      <c r="I503" s="22"/>
    </row>
    <row r="504" s="1" customFormat="1" ht="37" customHeight="1" spans="1:9">
      <c r="A504" s="20" t="s">
        <v>1089</v>
      </c>
      <c r="B504" s="20" t="s">
        <v>127</v>
      </c>
      <c r="C504" s="20">
        <v>3</v>
      </c>
      <c r="D504" s="15" t="s">
        <v>13</v>
      </c>
      <c r="E504" s="20" t="s">
        <v>1090</v>
      </c>
      <c r="F504" s="20" t="s">
        <v>1091</v>
      </c>
      <c r="G504" s="20" t="s">
        <v>1092</v>
      </c>
      <c r="H504" s="20">
        <v>18639919399</v>
      </c>
      <c r="I504" s="47" t="s">
        <v>360</v>
      </c>
    </row>
    <row r="505" s="1" customFormat="1" ht="37" customHeight="1" spans="1:9">
      <c r="A505" s="20"/>
      <c r="B505" s="20" t="s">
        <v>127</v>
      </c>
      <c r="C505" s="20">
        <v>3</v>
      </c>
      <c r="D505" s="13" t="s">
        <v>19</v>
      </c>
      <c r="E505" s="20" t="s">
        <v>71</v>
      </c>
      <c r="F505" s="20" t="s">
        <v>1091</v>
      </c>
      <c r="G505" s="20"/>
      <c r="H505" s="20"/>
      <c r="I505" s="47"/>
    </row>
    <row r="506" s="1" customFormat="1" ht="37" customHeight="1" spans="1:9">
      <c r="A506" s="20"/>
      <c r="B506" s="20" t="s">
        <v>1093</v>
      </c>
      <c r="C506" s="20">
        <v>2</v>
      </c>
      <c r="D506" s="13" t="s">
        <v>19</v>
      </c>
      <c r="E506" s="20" t="s">
        <v>1090</v>
      </c>
      <c r="F506" s="20" t="s">
        <v>646</v>
      </c>
      <c r="G506" s="20"/>
      <c r="H506" s="20"/>
      <c r="I506" s="47"/>
    </row>
    <row r="507" s="1" customFormat="1" ht="37" customHeight="1" spans="1:9">
      <c r="A507" s="7" t="s">
        <v>1094</v>
      </c>
      <c r="B507" s="7"/>
      <c r="C507" s="7"/>
      <c r="D507" s="7"/>
      <c r="E507" s="7"/>
      <c r="F507" s="7"/>
      <c r="G507" s="7"/>
      <c r="H507" s="7"/>
      <c r="I507" s="7"/>
    </row>
    <row r="508" s="2" customFormat="1" ht="37" customHeight="1" spans="1:9">
      <c r="A508" s="8" t="s">
        <v>2</v>
      </c>
      <c r="B508" s="8" t="s">
        <v>3</v>
      </c>
      <c r="C508" s="8" t="s">
        <v>4</v>
      </c>
      <c r="D508" s="8" t="s">
        <v>5</v>
      </c>
      <c r="E508" s="8" t="s">
        <v>6</v>
      </c>
      <c r="F508" s="8" t="s">
        <v>7</v>
      </c>
      <c r="G508" s="8" t="s">
        <v>8</v>
      </c>
      <c r="H508" s="8" t="s">
        <v>9</v>
      </c>
      <c r="I508" s="8" t="s">
        <v>10</v>
      </c>
    </row>
    <row r="509" s="3" customFormat="1" ht="37" customHeight="1" spans="1:9">
      <c r="A509" s="10" t="s">
        <v>1095</v>
      </c>
      <c r="B509" s="46" t="s">
        <v>1096</v>
      </c>
      <c r="C509" s="9">
        <v>20</v>
      </c>
      <c r="D509" s="13" t="s">
        <v>40</v>
      </c>
      <c r="E509" s="9" t="s">
        <v>1097</v>
      </c>
      <c r="F509" s="13" t="s">
        <v>163</v>
      </c>
      <c r="G509" s="9" t="s">
        <v>841</v>
      </c>
      <c r="H509" s="9" t="s">
        <v>1098</v>
      </c>
      <c r="I509" s="12" t="s">
        <v>360</v>
      </c>
    </row>
    <row r="510" s="3" customFormat="1" ht="37" customHeight="1" spans="1:9">
      <c r="A510" s="10"/>
      <c r="B510" s="46" t="s">
        <v>1099</v>
      </c>
      <c r="C510" s="9">
        <v>30</v>
      </c>
      <c r="D510" s="13" t="s">
        <v>40</v>
      </c>
      <c r="E510" s="9" t="s">
        <v>1100</v>
      </c>
      <c r="F510" s="13" t="s">
        <v>1101</v>
      </c>
      <c r="G510" s="9"/>
      <c r="H510" s="9"/>
      <c r="I510" s="12"/>
    </row>
    <row r="511" s="3" customFormat="1" ht="37" customHeight="1" spans="1:9">
      <c r="A511" s="10"/>
      <c r="B511" s="46" t="s">
        <v>1102</v>
      </c>
      <c r="C511" s="9">
        <v>20</v>
      </c>
      <c r="D511" s="13" t="s">
        <v>40</v>
      </c>
      <c r="E511" s="9" t="s">
        <v>1103</v>
      </c>
      <c r="F511" s="13" t="s">
        <v>92</v>
      </c>
      <c r="G511" s="9"/>
      <c r="H511" s="9"/>
      <c r="I511" s="12"/>
    </row>
    <row r="512" s="3" customFormat="1" ht="37" customHeight="1" spans="1:9">
      <c r="A512" s="10"/>
      <c r="B512" s="46" t="s">
        <v>1104</v>
      </c>
      <c r="C512" s="9">
        <v>1</v>
      </c>
      <c r="D512" s="15" t="s">
        <v>13</v>
      </c>
      <c r="E512" s="9" t="s">
        <v>1105</v>
      </c>
      <c r="F512" s="9" t="s">
        <v>650</v>
      </c>
      <c r="G512" s="9"/>
      <c r="H512" s="9"/>
      <c r="I512" s="12"/>
    </row>
    <row r="513" s="3" customFormat="1" ht="37" customHeight="1" spans="1:9">
      <c r="A513" s="10"/>
      <c r="B513" s="46" t="s">
        <v>1106</v>
      </c>
      <c r="C513" s="9">
        <v>1</v>
      </c>
      <c r="D513" s="15" t="s">
        <v>13</v>
      </c>
      <c r="E513" s="9" t="s">
        <v>1107</v>
      </c>
      <c r="F513" s="9" t="s">
        <v>650</v>
      </c>
      <c r="G513" s="9"/>
      <c r="H513" s="9"/>
      <c r="I513" s="12"/>
    </row>
    <row r="514" s="3" customFormat="1" ht="37" customHeight="1" spans="1:9">
      <c r="A514" s="15" t="s">
        <v>1108</v>
      </c>
      <c r="B514" s="26" t="s">
        <v>1109</v>
      </c>
      <c r="C514" s="14">
        <v>10</v>
      </c>
      <c r="D514" s="15" t="s">
        <v>13</v>
      </c>
      <c r="E514" s="21" t="s">
        <v>130</v>
      </c>
      <c r="F514" s="48" t="s">
        <v>36</v>
      </c>
      <c r="G514" s="48" t="s">
        <v>1110</v>
      </c>
      <c r="H514" s="15">
        <v>17610024246</v>
      </c>
      <c r="I514" s="12" t="s">
        <v>254</v>
      </c>
    </row>
    <row r="515" s="3" customFormat="1" ht="37" customHeight="1" spans="1:9">
      <c r="A515" s="15"/>
      <c r="B515" s="13" t="s">
        <v>1111</v>
      </c>
      <c r="C515" s="14">
        <v>3</v>
      </c>
      <c r="D515" s="15" t="s">
        <v>13</v>
      </c>
      <c r="E515" s="21" t="s">
        <v>130</v>
      </c>
      <c r="F515" s="48" t="s">
        <v>36</v>
      </c>
      <c r="G515" s="48"/>
      <c r="H515" s="15"/>
      <c r="I515" s="12"/>
    </row>
    <row r="516" s="3" customFormat="1" ht="37" customHeight="1" spans="1:9">
      <c r="A516" s="15"/>
      <c r="B516" s="15" t="s">
        <v>1112</v>
      </c>
      <c r="C516" s="14">
        <v>3</v>
      </c>
      <c r="D516" s="15" t="s">
        <v>13</v>
      </c>
      <c r="E516" s="21" t="s">
        <v>130</v>
      </c>
      <c r="F516" s="48" t="s">
        <v>36</v>
      </c>
      <c r="G516" s="48"/>
      <c r="H516" s="15"/>
      <c r="I516" s="12"/>
    </row>
    <row r="517" s="3" customFormat="1" ht="37" customHeight="1" spans="1:9">
      <c r="A517" s="15"/>
      <c r="B517" s="15" t="s">
        <v>406</v>
      </c>
      <c r="C517" s="14">
        <v>3</v>
      </c>
      <c r="D517" s="15" t="s">
        <v>13</v>
      </c>
      <c r="E517" s="21" t="s">
        <v>130</v>
      </c>
      <c r="F517" s="48" t="s">
        <v>36</v>
      </c>
      <c r="G517" s="48"/>
      <c r="H517" s="15"/>
      <c r="I517" s="12"/>
    </row>
    <row r="518" s="3" customFormat="1" ht="37" customHeight="1" spans="1:9">
      <c r="A518" s="15" t="s">
        <v>1113</v>
      </c>
      <c r="B518" s="11" t="s">
        <v>1114</v>
      </c>
      <c r="C518" s="11">
        <v>1</v>
      </c>
      <c r="D518" s="9" t="s">
        <v>62</v>
      </c>
      <c r="E518" s="21" t="s">
        <v>130</v>
      </c>
      <c r="F518" s="11" t="s">
        <v>64</v>
      </c>
      <c r="G518" s="11" t="s">
        <v>1115</v>
      </c>
      <c r="H518" s="11" t="s">
        <v>1116</v>
      </c>
      <c r="I518" s="11" t="s">
        <v>254</v>
      </c>
    </row>
    <row r="519" s="3" customFormat="1" ht="37" customHeight="1" spans="1:9">
      <c r="A519" s="15"/>
      <c r="B519" s="11" t="s">
        <v>398</v>
      </c>
      <c r="C519" s="11">
        <v>2</v>
      </c>
      <c r="D519" s="12" t="s">
        <v>19</v>
      </c>
      <c r="E519" s="11" t="s">
        <v>1117</v>
      </c>
      <c r="F519" s="11" t="s">
        <v>64</v>
      </c>
      <c r="G519" s="11"/>
      <c r="H519" s="11"/>
      <c r="I519" s="11" t="s">
        <v>254</v>
      </c>
    </row>
    <row r="520" s="3" customFormat="1" ht="37" customHeight="1" spans="1:9">
      <c r="A520" s="15"/>
      <c r="B520" s="11" t="s">
        <v>1118</v>
      </c>
      <c r="C520" s="11">
        <v>3</v>
      </c>
      <c r="D520" s="9" t="s">
        <v>62</v>
      </c>
      <c r="E520" s="21" t="s">
        <v>130</v>
      </c>
      <c r="F520" s="11">
        <v>3000</v>
      </c>
      <c r="G520" s="11"/>
      <c r="H520" s="11"/>
      <c r="I520" s="11" t="s">
        <v>254</v>
      </c>
    </row>
    <row r="521" s="3" customFormat="1" ht="37" customHeight="1" spans="1:9">
      <c r="A521" s="15" t="s">
        <v>1119</v>
      </c>
      <c r="B521" s="13" t="s">
        <v>1120</v>
      </c>
      <c r="C521" s="9">
        <v>3</v>
      </c>
      <c r="D521" s="13" t="s">
        <v>40</v>
      </c>
      <c r="E521" s="9" t="s">
        <v>1121</v>
      </c>
      <c r="F521" s="13" t="s">
        <v>23</v>
      </c>
      <c r="G521" s="9" t="s">
        <v>1122</v>
      </c>
      <c r="H521" s="9">
        <v>18530166210</v>
      </c>
      <c r="I521" s="12" t="s">
        <v>117</v>
      </c>
    </row>
    <row r="522" s="3" customFormat="1" ht="37" customHeight="1" spans="1:9">
      <c r="A522" s="15"/>
      <c r="B522" s="13" t="s">
        <v>1123</v>
      </c>
      <c r="C522" s="9">
        <v>5</v>
      </c>
      <c r="D522" s="15" t="s">
        <v>13</v>
      </c>
      <c r="E522" s="9" t="s">
        <v>564</v>
      </c>
      <c r="F522" s="13" t="s">
        <v>1124</v>
      </c>
      <c r="G522" s="9"/>
      <c r="H522" s="9"/>
      <c r="I522" s="12"/>
    </row>
    <row r="523" s="3" customFormat="1" ht="37" customHeight="1" spans="1:9">
      <c r="A523" s="15"/>
      <c r="B523" s="13" t="s">
        <v>486</v>
      </c>
      <c r="C523" s="9">
        <v>1</v>
      </c>
      <c r="D523" s="15" t="s">
        <v>13</v>
      </c>
      <c r="E523" s="9" t="s">
        <v>1125</v>
      </c>
      <c r="F523" s="13" t="s">
        <v>163</v>
      </c>
      <c r="G523" s="9"/>
      <c r="H523" s="9"/>
      <c r="I523" s="12"/>
    </row>
    <row r="524" s="3" customFormat="1" ht="37" customHeight="1" spans="1:9">
      <c r="A524" s="15"/>
      <c r="B524" s="9" t="s">
        <v>1126</v>
      </c>
      <c r="C524" s="9">
        <v>1</v>
      </c>
      <c r="D524" s="15" t="s">
        <v>13</v>
      </c>
      <c r="E524" s="9" t="s">
        <v>1127</v>
      </c>
      <c r="F524" s="9" t="s">
        <v>1128</v>
      </c>
      <c r="G524" s="9"/>
      <c r="H524" s="9"/>
      <c r="I524" s="12"/>
    </row>
    <row r="525" s="3" customFormat="1" ht="37" customHeight="1" spans="1:9">
      <c r="A525" s="9" t="s">
        <v>1129</v>
      </c>
      <c r="B525" s="9" t="s">
        <v>1130</v>
      </c>
      <c r="C525" s="9">
        <v>5</v>
      </c>
      <c r="D525" s="13" t="s">
        <v>19</v>
      </c>
      <c r="E525" s="9" t="s">
        <v>1131</v>
      </c>
      <c r="F525" s="11" t="s">
        <v>186</v>
      </c>
      <c r="G525" s="13" t="s">
        <v>1132</v>
      </c>
      <c r="H525" s="9">
        <v>18339768573</v>
      </c>
      <c r="I525" s="9" t="s">
        <v>184</v>
      </c>
    </row>
    <row r="526" s="3" customFormat="1" ht="60" customHeight="1" spans="1:9">
      <c r="A526" s="9"/>
      <c r="B526" s="9" t="s">
        <v>398</v>
      </c>
      <c r="C526" s="9">
        <v>5</v>
      </c>
      <c r="D526" s="13" t="s">
        <v>19</v>
      </c>
      <c r="E526" s="27" t="s">
        <v>1133</v>
      </c>
      <c r="F526" s="11" t="s">
        <v>1134</v>
      </c>
      <c r="G526" s="13"/>
      <c r="H526" s="9"/>
      <c r="I526" s="9" t="s">
        <v>184</v>
      </c>
    </row>
    <row r="527" s="3" customFormat="1" ht="37" customHeight="1" spans="1:9">
      <c r="A527" s="9"/>
      <c r="B527" s="9" t="s">
        <v>807</v>
      </c>
      <c r="C527" s="9">
        <v>4</v>
      </c>
      <c r="D527" s="13" t="s">
        <v>19</v>
      </c>
      <c r="E527" s="9" t="s">
        <v>41</v>
      </c>
      <c r="F527" s="11" t="s">
        <v>186</v>
      </c>
      <c r="G527" s="13"/>
      <c r="H527" s="9"/>
      <c r="I527" s="9" t="s">
        <v>184</v>
      </c>
    </row>
    <row r="528" s="3" customFormat="1" ht="37" customHeight="1" spans="1:9">
      <c r="A528" s="9"/>
      <c r="B528" s="9" t="s">
        <v>230</v>
      </c>
      <c r="C528" s="9">
        <v>2</v>
      </c>
      <c r="D528" s="13" t="s">
        <v>19</v>
      </c>
      <c r="E528" s="49" t="s">
        <v>1135</v>
      </c>
      <c r="F528" s="11" t="s">
        <v>186</v>
      </c>
      <c r="G528" s="13"/>
      <c r="H528" s="9"/>
      <c r="I528" s="9" t="s">
        <v>184</v>
      </c>
    </row>
    <row r="529" s="3" customFormat="1" ht="37" customHeight="1" spans="1:9">
      <c r="A529" s="9"/>
      <c r="B529" s="9" t="s">
        <v>1136</v>
      </c>
      <c r="C529" s="9">
        <v>3</v>
      </c>
      <c r="D529" s="13" t="s">
        <v>19</v>
      </c>
      <c r="E529" s="9" t="s">
        <v>1137</v>
      </c>
      <c r="F529" s="11" t="s">
        <v>186</v>
      </c>
      <c r="G529" s="13"/>
      <c r="H529" s="9"/>
      <c r="I529" s="9" t="s">
        <v>184</v>
      </c>
    </row>
    <row r="530" s="3" customFormat="1" ht="37" customHeight="1" spans="1:9">
      <c r="A530" s="11" t="s">
        <v>1138</v>
      </c>
      <c r="B530" s="11" t="s">
        <v>97</v>
      </c>
      <c r="C530" s="9">
        <v>2</v>
      </c>
      <c r="D530" s="13" t="s">
        <v>19</v>
      </c>
      <c r="E530" s="11" t="s">
        <v>1139</v>
      </c>
      <c r="F530" s="11" t="s">
        <v>819</v>
      </c>
      <c r="G530" s="11" t="s">
        <v>1140</v>
      </c>
      <c r="H530" s="11">
        <v>15346162668</v>
      </c>
      <c r="I530" s="11" t="s">
        <v>184</v>
      </c>
    </row>
    <row r="531" s="3" customFormat="1" ht="49" customHeight="1" spans="1:9">
      <c r="A531" s="11"/>
      <c r="B531" s="11" t="s">
        <v>398</v>
      </c>
      <c r="C531" s="9">
        <v>2</v>
      </c>
      <c r="D531" s="13" t="s">
        <v>19</v>
      </c>
      <c r="E531" s="11" t="s">
        <v>1141</v>
      </c>
      <c r="F531" s="11" t="s">
        <v>819</v>
      </c>
      <c r="G531" s="11"/>
      <c r="H531" s="11"/>
      <c r="I531" s="11" t="s">
        <v>184</v>
      </c>
    </row>
    <row r="532" s="3" customFormat="1" ht="37" customHeight="1" spans="1:9">
      <c r="A532" s="11"/>
      <c r="B532" s="11" t="s">
        <v>398</v>
      </c>
      <c r="C532" s="9">
        <v>5</v>
      </c>
      <c r="D532" s="13" t="s">
        <v>19</v>
      </c>
      <c r="E532" s="11" t="s">
        <v>1142</v>
      </c>
      <c r="F532" s="11" t="s">
        <v>394</v>
      </c>
      <c r="G532" s="11"/>
      <c r="H532" s="11">
        <v>15346162668</v>
      </c>
      <c r="I532" s="11" t="s">
        <v>184</v>
      </c>
    </row>
    <row r="533" s="3" customFormat="1" ht="37" customHeight="1" spans="1:9">
      <c r="A533" s="11"/>
      <c r="B533" s="11" t="s">
        <v>1143</v>
      </c>
      <c r="C533" s="9">
        <v>3</v>
      </c>
      <c r="D533" s="13" t="s">
        <v>19</v>
      </c>
      <c r="E533" s="11" t="s">
        <v>1144</v>
      </c>
      <c r="F533" s="11" t="s">
        <v>394</v>
      </c>
      <c r="G533" s="11"/>
      <c r="H533" s="11"/>
      <c r="I533" s="11" t="s">
        <v>184</v>
      </c>
    </row>
    <row r="534" s="3" customFormat="1" ht="48" customHeight="1" spans="1:9">
      <c r="A534" s="9" t="s">
        <v>1145</v>
      </c>
      <c r="B534" s="9" t="s">
        <v>97</v>
      </c>
      <c r="C534" s="9">
        <v>4</v>
      </c>
      <c r="D534" s="13" t="s">
        <v>19</v>
      </c>
      <c r="E534" s="9" t="s">
        <v>1146</v>
      </c>
      <c r="F534" s="9" t="s">
        <v>1147</v>
      </c>
      <c r="G534" s="13" t="s">
        <v>1148</v>
      </c>
      <c r="H534" s="13">
        <v>13462459622</v>
      </c>
      <c r="I534" s="13" t="s">
        <v>184</v>
      </c>
    </row>
    <row r="535" s="3" customFormat="1" ht="37" customHeight="1" spans="1:9">
      <c r="A535" s="9"/>
      <c r="B535" s="21" t="s">
        <v>1149</v>
      </c>
      <c r="C535" s="9">
        <v>4</v>
      </c>
      <c r="D535" s="13" t="s">
        <v>19</v>
      </c>
      <c r="E535" s="9"/>
      <c r="F535" s="9"/>
      <c r="G535" s="13"/>
      <c r="H535" s="13"/>
      <c r="I535" s="13" t="s">
        <v>184</v>
      </c>
    </row>
    <row r="536" s="3" customFormat="1" ht="37" customHeight="1" spans="1:9">
      <c r="A536" s="9"/>
      <c r="B536" s="21" t="s">
        <v>1150</v>
      </c>
      <c r="C536" s="9">
        <v>4</v>
      </c>
      <c r="D536" s="13" t="s">
        <v>19</v>
      </c>
      <c r="E536" s="9"/>
      <c r="F536" s="9"/>
      <c r="G536" s="13"/>
      <c r="H536" s="13"/>
      <c r="I536" s="13" t="s">
        <v>184</v>
      </c>
    </row>
    <row r="537" s="3" customFormat="1" ht="37" customHeight="1" spans="1:9">
      <c r="A537" s="9"/>
      <c r="B537" s="9" t="s">
        <v>597</v>
      </c>
      <c r="C537" s="9">
        <v>3</v>
      </c>
      <c r="D537" s="13" t="s">
        <v>19</v>
      </c>
      <c r="E537" s="9" t="s">
        <v>1151</v>
      </c>
      <c r="F537" s="9" t="s">
        <v>1152</v>
      </c>
      <c r="G537" s="13"/>
      <c r="H537" s="13"/>
      <c r="I537" s="13" t="s">
        <v>184</v>
      </c>
    </row>
    <row r="538" s="3" customFormat="1" ht="37" customHeight="1" spans="1:9">
      <c r="A538" s="9"/>
      <c r="B538" s="9" t="s">
        <v>1153</v>
      </c>
      <c r="C538" s="9">
        <v>2</v>
      </c>
      <c r="D538" s="13" t="s">
        <v>19</v>
      </c>
      <c r="E538" s="9" t="s">
        <v>1154</v>
      </c>
      <c r="F538" s="9" t="s">
        <v>1147</v>
      </c>
      <c r="G538" s="13"/>
      <c r="H538" s="13"/>
      <c r="I538" s="13" t="s">
        <v>184</v>
      </c>
    </row>
    <row r="539" s="3" customFormat="1" ht="37" customHeight="1" spans="1:9">
      <c r="A539" s="9" t="s">
        <v>1155</v>
      </c>
      <c r="B539" s="9" t="s">
        <v>805</v>
      </c>
      <c r="C539" s="9">
        <v>5</v>
      </c>
      <c r="D539" s="13" t="s">
        <v>19</v>
      </c>
      <c r="E539" s="9" t="s">
        <v>1156</v>
      </c>
      <c r="F539" s="11" t="s">
        <v>1134</v>
      </c>
      <c r="G539" s="9" t="s">
        <v>1157</v>
      </c>
      <c r="H539" s="9">
        <v>13683832846</v>
      </c>
      <c r="I539" s="9" t="s">
        <v>184</v>
      </c>
    </row>
    <row r="540" s="3" customFormat="1" ht="37" customHeight="1" spans="1:9">
      <c r="A540" s="9"/>
      <c r="B540" s="9" t="s">
        <v>652</v>
      </c>
      <c r="C540" s="9">
        <v>5</v>
      </c>
      <c r="D540" s="13" t="s">
        <v>19</v>
      </c>
      <c r="E540" s="9" t="s">
        <v>1158</v>
      </c>
      <c r="F540" s="11" t="s">
        <v>1134</v>
      </c>
      <c r="G540" s="9"/>
      <c r="H540" s="9"/>
      <c r="I540" s="9" t="s">
        <v>184</v>
      </c>
    </row>
    <row r="541" s="3" customFormat="1" ht="37" customHeight="1" spans="1:9">
      <c r="A541" s="9" t="s">
        <v>1159</v>
      </c>
      <c r="B541" s="21" t="s">
        <v>1160</v>
      </c>
      <c r="C541" s="9">
        <v>3</v>
      </c>
      <c r="D541" s="9" t="s">
        <v>19</v>
      </c>
      <c r="E541" s="9" t="s">
        <v>437</v>
      </c>
      <c r="F541" s="9" t="s">
        <v>36</v>
      </c>
      <c r="G541" s="9" t="s">
        <v>1161</v>
      </c>
      <c r="H541" s="9">
        <v>15538988598</v>
      </c>
      <c r="I541" s="12" t="s">
        <v>149</v>
      </c>
    </row>
    <row r="542" s="3" customFormat="1" ht="37" customHeight="1" spans="1:9">
      <c r="A542" s="9" t="s">
        <v>1162</v>
      </c>
      <c r="B542" s="21" t="s">
        <v>1163</v>
      </c>
      <c r="C542" s="9">
        <v>4</v>
      </c>
      <c r="D542" s="11" t="s">
        <v>62</v>
      </c>
      <c r="E542" s="21" t="s">
        <v>130</v>
      </c>
      <c r="F542" s="9" t="s">
        <v>302</v>
      </c>
      <c r="G542" s="9" t="s">
        <v>116</v>
      </c>
      <c r="H542" s="9" t="s">
        <v>1164</v>
      </c>
      <c r="I542" s="12" t="s">
        <v>149</v>
      </c>
    </row>
    <row r="543" s="3" customFormat="1" ht="37" customHeight="1" spans="1:9">
      <c r="A543" s="9"/>
      <c r="B543" s="21" t="s">
        <v>1165</v>
      </c>
      <c r="C543" s="9">
        <v>4</v>
      </c>
      <c r="D543" s="9" t="s">
        <v>62</v>
      </c>
      <c r="E543" s="21" t="s">
        <v>130</v>
      </c>
      <c r="F543" s="9">
        <v>3000</v>
      </c>
      <c r="G543" s="9"/>
      <c r="H543" s="9"/>
      <c r="I543" s="12"/>
    </row>
    <row r="544" s="3" customFormat="1" ht="37" customHeight="1" spans="1:9">
      <c r="A544" s="9" t="s">
        <v>1166</v>
      </c>
      <c r="B544" s="11" t="s">
        <v>1167</v>
      </c>
      <c r="C544" s="23">
        <v>3</v>
      </c>
      <c r="D544" s="15" t="s">
        <v>13</v>
      </c>
      <c r="E544" s="11" t="s">
        <v>1168</v>
      </c>
      <c r="F544" s="9" t="s">
        <v>464</v>
      </c>
      <c r="G544" s="9" t="s">
        <v>148</v>
      </c>
      <c r="H544" s="9" t="s">
        <v>1169</v>
      </c>
      <c r="I544" s="9" t="s">
        <v>168</v>
      </c>
    </row>
    <row r="545" s="3" customFormat="1" ht="37" customHeight="1" spans="1:9">
      <c r="A545" s="9"/>
      <c r="B545" s="11" t="s">
        <v>1170</v>
      </c>
      <c r="C545" s="23">
        <v>2</v>
      </c>
      <c r="D545" s="15" t="s">
        <v>13</v>
      </c>
      <c r="E545" s="11" t="s">
        <v>1171</v>
      </c>
      <c r="F545" s="12" t="s">
        <v>23</v>
      </c>
      <c r="G545" s="9"/>
      <c r="H545" s="9"/>
      <c r="I545" s="9" t="s">
        <v>168</v>
      </c>
    </row>
    <row r="546" s="3" customFormat="1" ht="37" customHeight="1" spans="1:9">
      <c r="A546" s="9"/>
      <c r="B546" s="11" t="s">
        <v>1172</v>
      </c>
      <c r="C546" s="23">
        <v>1</v>
      </c>
      <c r="D546" s="15" t="s">
        <v>13</v>
      </c>
      <c r="E546" s="11" t="s">
        <v>1173</v>
      </c>
      <c r="F546" s="12" t="s">
        <v>464</v>
      </c>
      <c r="G546" s="9"/>
      <c r="H546" s="9"/>
      <c r="I546" s="9" t="s">
        <v>168</v>
      </c>
    </row>
    <row r="547" s="3" customFormat="1" ht="37" customHeight="1" spans="1:9">
      <c r="A547" s="9"/>
      <c r="B547" s="11" t="s">
        <v>1174</v>
      </c>
      <c r="C547" s="23">
        <v>1</v>
      </c>
      <c r="D547" s="9" t="s">
        <v>19</v>
      </c>
      <c r="E547" s="23" t="s">
        <v>1175</v>
      </c>
      <c r="F547" s="12" t="s">
        <v>23</v>
      </c>
      <c r="G547" s="9"/>
      <c r="H547" s="9"/>
      <c r="I547" s="9" t="s">
        <v>168</v>
      </c>
    </row>
    <row r="548" s="3" customFormat="1" ht="37" customHeight="1" spans="1:9">
      <c r="A548" s="9"/>
      <c r="B548" s="11" t="s">
        <v>1176</v>
      </c>
      <c r="C548" s="23">
        <v>2</v>
      </c>
      <c r="D548" s="11" t="s">
        <v>13</v>
      </c>
      <c r="E548" s="23" t="s">
        <v>1177</v>
      </c>
      <c r="F548" s="9" t="s">
        <v>464</v>
      </c>
      <c r="G548" s="9"/>
      <c r="H548" s="9"/>
      <c r="I548" s="9" t="s">
        <v>168</v>
      </c>
    </row>
    <row r="549" s="3" customFormat="1" ht="37" customHeight="1" spans="1:9">
      <c r="A549" s="9" t="s">
        <v>1178</v>
      </c>
      <c r="B549" s="21" t="s">
        <v>1179</v>
      </c>
      <c r="C549" s="16">
        <v>1</v>
      </c>
      <c r="D549" s="13" t="s">
        <v>13</v>
      </c>
      <c r="E549" s="21" t="s">
        <v>130</v>
      </c>
      <c r="F549" s="12" t="s">
        <v>1180</v>
      </c>
      <c r="G549" s="12" t="s">
        <v>1181</v>
      </c>
      <c r="H549" s="12" t="s">
        <v>1182</v>
      </c>
      <c r="I549" s="12" t="s">
        <v>287</v>
      </c>
    </row>
    <row r="550" s="3" customFormat="1" ht="37" customHeight="1" spans="1:9">
      <c r="A550" s="9"/>
      <c r="B550" s="21" t="s">
        <v>1183</v>
      </c>
      <c r="C550" s="16">
        <v>2</v>
      </c>
      <c r="D550" s="13" t="s">
        <v>13</v>
      </c>
      <c r="E550" s="21" t="s">
        <v>130</v>
      </c>
      <c r="F550" s="9" t="s">
        <v>1184</v>
      </c>
      <c r="G550" s="12"/>
      <c r="H550" s="12">
        <v>19511965813</v>
      </c>
      <c r="I550" s="12"/>
    </row>
    <row r="551" s="3" customFormat="1" ht="37" customHeight="1" spans="1:9">
      <c r="A551" s="15" t="s">
        <v>1185</v>
      </c>
      <c r="B551" s="16" t="s">
        <v>1186</v>
      </c>
      <c r="C551" s="16">
        <v>2</v>
      </c>
      <c r="D551" s="9" t="s">
        <v>19</v>
      </c>
      <c r="E551" s="9" t="s">
        <v>1187</v>
      </c>
      <c r="F551" s="10" t="s">
        <v>1188</v>
      </c>
      <c r="G551" s="16" t="s">
        <v>246</v>
      </c>
      <c r="H551" s="10">
        <v>15225801739</v>
      </c>
      <c r="I551" s="12" t="s">
        <v>287</v>
      </c>
    </row>
    <row r="552" s="3" customFormat="1" ht="37" customHeight="1" spans="1:9">
      <c r="A552" s="15"/>
      <c r="B552" s="16" t="s">
        <v>1189</v>
      </c>
      <c r="C552" s="16">
        <v>2</v>
      </c>
      <c r="D552" s="13" t="s">
        <v>19</v>
      </c>
      <c r="E552" s="9" t="s">
        <v>130</v>
      </c>
      <c r="F552" s="10" t="s">
        <v>696</v>
      </c>
      <c r="G552" s="12" t="s">
        <v>985</v>
      </c>
      <c r="H552" s="12">
        <v>18339178670</v>
      </c>
      <c r="I552" s="12"/>
    </row>
    <row r="553" s="3" customFormat="1" ht="37" customHeight="1" spans="1:9">
      <c r="A553" s="15"/>
      <c r="B553" s="16" t="s">
        <v>1190</v>
      </c>
      <c r="C553" s="16">
        <v>2</v>
      </c>
      <c r="D553" s="13" t="s">
        <v>19</v>
      </c>
      <c r="E553" s="13" t="s">
        <v>1191</v>
      </c>
      <c r="F553" s="10" t="s">
        <v>1192</v>
      </c>
      <c r="G553" s="12"/>
      <c r="H553" s="12"/>
      <c r="I553" s="12"/>
    </row>
    <row r="554" s="3" customFormat="1" ht="37" customHeight="1" spans="1:9">
      <c r="A554" s="15"/>
      <c r="B554" s="16" t="s">
        <v>21</v>
      </c>
      <c r="C554" s="16">
        <v>1</v>
      </c>
      <c r="D554" s="13" t="s">
        <v>19</v>
      </c>
      <c r="E554" s="9" t="s">
        <v>1193</v>
      </c>
      <c r="F554" s="9" t="s">
        <v>1194</v>
      </c>
      <c r="G554" s="12" t="s">
        <v>260</v>
      </c>
      <c r="H554" s="12">
        <v>15538982323</v>
      </c>
      <c r="I554" s="12"/>
    </row>
    <row r="555" s="3" customFormat="1" ht="37" customHeight="1" spans="1:9">
      <c r="A555" s="15"/>
      <c r="B555" s="16" t="s">
        <v>1195</v>
      </c>
      <c r="C555" s="16">
        <v>1</v>
      </c>
      <c r="D555" s="13" t="s">
        <v>19</v>
      </c>
      <c r="E555" s="9"/>
      <c r="F555" s="9"/>
      <c r="G555" s="12"/>
      <c r="H555" s="12"/>
      <c r="I555" s="12"/>
    </row>
    <row r="556" s="3" customFormat="1" ht="37" customHeight="1" spans="1:9">
      <c r="A556" s="15"/>
      <c r="B556" s="16" t="s">
        <v>1196</v>
      </c>
      <c r="C556" s="16">
        <v>1</v>
      </c>
      <c r="D556" s="13" t="s">
        <v>19</v>
      </c>
      <c r="E556" s="9"/>
      <c r="F556" s="9" t="s">
        <v>1197</v>
      </c>
      <c r="G556" s="12" t="s">
        <v>1198</v>
      </c>
      <c r="H556" s="12">
        <v>18289977115</v>
      </c>
      <c r="I556" s="12"/>
    </row>
    <row r="557" s="3" customFormat="1" ht="37" customHeight="1" spans="1:9">
      <c r="A557" s="9" t="s">
        <v>1199</v>
      </c>
      <c r="B557" s="21" t="s">
        <v>1200</v>
      </c>
      <c r="C557" s="12">
        <v>1</v>
      </c>
      <c r="D557" s="13" t="s">
        <v>13</v>
      </c>
      <c r="E557" s="9" t="s">
        <v>130</v>
      </c>
      <c r="F557" s="12" t="s">
        <v>1201</v>
      </c>
      <c r="G557" s="12" t="s">
        <v>1202</v>
      </c>
      <c r="H557" s="12">
        <v>18039131387</v>
      </c>
      <c r="I557" s="12" t="s">
        <v>287</v>
      </c>
    </row>
    <row r="558" s="3" customFormat="1" ht="37" customHeight="1" spans="1:9">
      <c r="A558" s="9"/>
      <c r="B558" s="21" t="s">
        <v>1203</v>
      </c>
      <c r="C558" s="12">
        <v>1</v>
      </c>
      <c r="D558" s="13" t="s">
        <v>13</v>
      </c>
      <c r="E558" s="9" t="s">
        <v>1204</v>
      </c>
      <c r="F558" s="12" t="s">
        <v>23</v>
      </c>
      <c r="G558" s="12"/>
      <c r="H558" s="12"/>
      <c r="I558" s="12" t="s">
        <v>287</v>
      </c>
    </row>
    <row r="559" s="3" customFormat="1" ht="37" customHeight="1" spans="1:9">
      <c r="A559" s="9"/>
      <c r="B559" s="21" t="s">
        <v>1205</v>
      </c>
      <c r="C559" s="12">
        <v>1</v>
      </c>
      <c r="D559" s="13" t="s">
        <v>13</v>
      </c>
      <c r="E559" s="9" t="s">
        <v>1206</v>
      </c>
      <c r="F559" s="12" t="s">
        <v>23</v>
      </c>
      <c r="G559" s="12"/>
      <c r="H559" s="12"/>
      <c r="I559" s="12" t="s">
        <v>287</v>
      </c>
    </row>
    <row r="560" s="3" customFormat="1" ht="37" customHeight="1" spans="1:9">
      <c r="A560" s="9"/>
      <c r="B560" s="21" t="s">
        <v>1207</v>
      </c>
      <c r="C560" s="12">
        <v>3</v>
      </c>
      <c r="D560" s="13" t="s">
        <v>13</v>
      </c>
      <c r="E560" s="9" t="s">
        <v>130</v>
      </c>
      <c r="F560" s="12" t="s">
        <v>23</v>
      </c>
      <c r="G560" s="12"/>
      <c r="H560" s="12"/>
      <c r="I560" s="12" t="s">
        <v>287</v>
      </c>
    </row>
    <row r="561" s="1" customFormat="1" ht="37" customHeight="1" spans="1:9">
      <c r="A561" s="7" t="s">
        <v>1208</v>
      </c>
      <c r="B561" s="7"/>
      <c r="C561" s="7"/>
      <c r="D561" s="7"/>
      <c r="E561" s="7"/>
      <c r="F561" s="7"/>
      <c r="G561" s="7"/>
      <c r="H561" s="7"/>
      <c r="I561" s="7"/>
    </row>
    <row r="562" s="2" customFormat="1" ht="37" customHeight="1" spans="1:9">
      <c r="A562" s="8" t="s">
        <v>2</v>
      </c>
      <c r="B562" s="8" t="s">
        <v>3</v>
      </c>
      <c r="C562" s="8" t="s">
        <v>4</v>
      </c>
      <c r="D562" s="8" t="s">
        <v>5</v>
      </c>
      <c r="E562" s="8" t="s">
        <v>6</v>
      </c>
      <c r="F562" s="8" t="s">
        <v>7</v>
      </c>
      <c r="G562" s="8" t="s">
        <v>8</v>
      </c>
      <c r="H562" s="8" t="s">
        <v>9</v>
      </c>
      <c r="I562" s="8" t="s">
        <v>10</v>
      </c>
    </row>
    <row r="563" s="3" customFormat="1" ht="37" customHeight="1" spans="1:9">
      <c r="A563" s="50" t="s">
        <v>1209</v>
      </c>
      <c r="B563" s="16" t="s">
        <v>1210</v>
      </c>
      <c r="C563" s="10">
        <v>5</v>
      </c>
      <c r="D563" s="13" t="s">
        <v>19</v>
      </c>
      <c r="E563" s="13" t="s">
        <v>1211</v>
      </c>
      <c r="F563" s="10" t="s">
        <v>1212</v>
      </c>
      <c r="G563" s="50" t="s">
        <v>1213</v>
      </c>
      <c r="H563" s="50">
        <v>18439188368</v>
      </c>
      <c r="I563" s="12" t="s">
        <v>17</v>
      </c>
    </row>
    <row r="564" s="3" customFormat="1" ht="37" customHeight="1" spans="1:9">
      <c r="A564" s="51"/>
      <c r="B564" s="16" t="s">
        <v>1214</v>
      </c>
      <c r="C564" s="10">
        <v>5</v>
      </c>
      <c r="D564" s="13" t="s">
        <v>19</v>
      </c>
      <c r="E564" s="13" t="s">
        <v>1211</v>
      </c>
      <c r="F564" s="10" t="s">
        <v>1212</v>
      </c>
      <c r="G564" s="51"/>
      <c r="H564" s="51"/>
      <c r="I564" s="12"/>
    </row>
    <row r="565" s="3" customFormat="1" ht="37" customHeight="1" spans="1:9">
      <c r="A565" s="52"/>
      <c r="B565" s="16" t="s">
        <v>1215</v>
      </c>
      <c r="C565" s="10">
        <v>5</v>
      </c>
      <c r="D565" s="13" t="s">
        <v>13</v>
      </c>
      <c r="E565" s="13" t="s">
        <v>130</v>
      </c>
      <c r="F565" s="10" t="s">
        <v>1216</v>
      </c>
      <c r="G565" s="52"/>
      <c r="H565" s="52"/>
      <c r="I565" s="12"/>
    </row>
    <row r="566" s="3" customFormat="1" ht="37" customHeight="1" spans="1:9">
      <c r="A566" s="50" t="s">
        <v>1217</v>
      </c>
      <c r="B566" s="10" t="s">
        <v>1218</v>
      </c>
      <c r="C566" s="10">
        <v>10</v>
      </c>
      <c r="D566" s="13" t="s">
        <v>19</v>
      </c>
      <c r="E566" s="13" t="s">
        <v>1219</v>
      </c>
      <c r="F566" s="10" t="s">
        <v>1212</v>
      </c>
      <c r="G566" s="50" t="s">
        <v>1220</v>
      </c>
      <c r="H566" s="50">
        <v>18339792003</v>
      </c>
      <c r="I566" s="12" t="s">
        <v>360</v>
      </c>
    </row>
    <row r="567" s="3" customFormat="1" ht="37" customHeight="1" spans="1:9">
      <c r="A567" s="51"/>
      <c r="B567" s="10" t="s">
        <v>1221</v>
      </c>
      <c r="C567" s="10">
        <v>5</v>
      </c>
      <c r="D567" s="13" t="s">
        <v>19</v>
      </c>
      <c r="E567" s="13" t="s">
        <v>1219</v>
      </c>
      <c r="F567" s="10" t="s">
        <v>1222</v>
      </c>
      <c r="G567" s="51"/>
      <c r="H567" s="51"/>
      <c r="I567" s="12"/>
    </row>
    <row r="568" s="3" customFormat="1" ht="37" customHeight="1" spans="1:9">
      <c r="A568" s="51"/>
      <c r="B568" s="16" t="s">
        <v>1215</v>
      </c>
      <c r="C568" s="10">
        <v>5</v>
      </c>
      <c r="D568" s="13" t="s">
        <v>13</v>
      </c>
      <c r="E568" s="13" t="s">
        <v>130</v>
      </c>
      <c r="F568" s="10" t="s">
        <v>233</v>
      </c>
      <c r="G568" s="51"/>
      <c r="H568" s="51"/>
      <c r="I568" s="12"/>
    </row>
    <row r="569" s="3" customFormat="1" ht="37" customHeight="1" spans="1:9">
      <c r="A569" s="52"/>
      <c r="B569" s="14" t="s">
        <v>1223</v>
      </c>
      <c r="C569" s="15">
        <v>5</v>
      </c>
      <c r="D569" s="13" t="s">
        <v>19</v>
      </c>
      <c r="E569" s="13" t="s">
        <v>1224</v>
      </c>
      <c r="F569" s="15" t="s">
        <v>23</v>
      </c>
      <c r="G569" s="52"/>
      <c r="H569" s="52"/>
      <c r="I569" s="12"/>
    </row>
    <row r="570" s="3" customFormat="1" ht="37" customHeight="1" spans="1:9">
      <c r="A570" s="50" t="s">
        <v>1225</v>
      </c>
      <c r="B570" s="10" t="s">
        <v>1226</v>
      </c>
      <c r="C570" s="10">
        <v>2</v>
      </c>
      <c r="D570" s="13" t="s">
        <v>13</v>
      </c>
      <c r="E570" s="13" t="s">
        <v>130</v>
      </c>
      <c r="F570" s="10" t="s">
        <v>754</v>
      </c>
      <c r="G570" s="50" t="s">
        <v>1227</v>
      </c>
      <c r="H570" s="50">
        <v>15539128677</v>
      </c>
      <c r="I570" s="12" t="s">
        <v>360</v>
      </c>
    </row>
    <row r="571" s="3" customFormat="1" ht="37" customHeight="1" spans="1:9">
      <c r="A571" s="51"/>
      <c r="B571" s="16" t="s">
        <v>1228</v>
      </c>
      <c r="C571" s="10">
        <v>2</v>
      </c>
      <c r="D571" s="13" t="s">
        <v>13</v>
      </c>
      <c r="E571" s="11" t="s">
        <v>130</v>
      </c>
      <c r="F571" s="10" t="s">
        <v>754</v>
      </c>
      <c r="G571" s="51"/>
      <c r="H571" s="51"/>
      <c r="I571" s="12"/>
    </row>
    <row r="572" s="3" customFormat="1" ht="37" customHeight="1" spans="1:9">
      <c r="A572" s="51"/>
      <c r="B572" s="16" t="s">
        <v>777</v>
      </c>
      <c r="C572" s="10">
        <v>2</v>
      </c>
      <c r="D572" s="13" t="s">
        <v>13</v>
      </c>
      <c r="E572" s="13" t="s">
        <v>130</v>
      </c>
      <c r="F572" s="10" t="s">
        <v>933</v>
      </c>
      <c r="G572" s="51"/>
      <c r="H572" s="51"/>
      <c r="I572" s="12"/>
    </row>
    <row r="573" s="3" customFormat="1" ht="37" customHeight="1" spans="1:9">
      <c r="A573" s="51"/>
      <c r="B573" s="14" t="s">
        <v>977</v>
      </c>
      <c r="C573" s="15">
        <v>5</v>
      </c>
      <c r="D573" s="13" t="s">
        <v>13</v>
      </c>
      <c r="E573" s="15" t="s">
        <v>1229</v>
      </c>
      <c r="F573" s="15" t="s">
        <v>1018</v>
      </c>
      <c r="G573" s="51"/>
      <c r="H573" s="51"/>
      <c r="I573" s="12"/>
    </row>
    <row r="574" s="3" customFormat="1" ht="37" customHeight="1" spans="1:9">
      <c r="A574" s="52"/>
      <c r="B574" s="14" t="s">
        <v>1230</v>
      </c>
      <c r="C574" s="15">
        <v>2</v>
      </c>
      <c r="D574" s="13" t="s">
        <v>62</v>
      </c>
      <c r="E574" s="13" t="s">
        <v>1231</v>
      </c>
      <c r="F574" s="15">
        <v>1500</v>
      </c>
      <c r="G574" s="52"/>
      <c r="H574" s="52"/>
      <c r="I574" s="12"/>
    </row>
    <row r="575" s="3" customFormat="1" ht="37" customHeight="1" spans="1:9">
      <c r="A575" s="50" t="s">
        <v>1232</v>
      </c>
      <c r="B575" s="10" t="s">
        <v>1233</v>
      </c>
      <c r="C575" s="10">
        <v>15</v>
      </c>
      <c r="D575" s="13" t="s">
        <v>13</v>
      </c>
      <c r="E575" s="13" t="s">
        <v>130</v>
      </c>
      <c r="F575" s="10" t="s">
        <v>1234</v>
      </c>
      <c r="G575" s="50" t="s">
        <v>1235</v>
      </c>
      <c r="H575" s="50">
        <v>17698725617</v>
      </c>
      <c r="I575" s="12" t="s">
        <v>360</v>
      </c>
    </row>
    <row r="576" s="3" customFormat="1" ht="37" customHeight="1" spans="1:9">
      <c r="A576" s="52"/>
      <c r="B576" s="16" t="s">
        <v>358</v>
      </c>
      <c r="C576" s="10">
        <v>15</v>
      </c>
      <c r="D576" s="13" t="s">
        <v>13</v>
      </c>
      <c r="E576" s="13" t="s">
        <v>130</v>
      </c>
      <c r="F576" s="10" t="s">
        <v>1234</v>
      </c>
      <c r="G576" s="52"/>
      <c r="H576" s="52"/>
      <c r="I576" s="12"/>
    </row>
    <row r="577" s="3" customFormat="1" ht="37" customHeight="1" spans="1:9">
      <c r="A577" s="29" t="s">
        <v>1236</v>
      </c>
      <c r="B577" s="14" t="s">
        <v>1237</v>
      </c>
      <c r="C577" s="15">
        <v>2</v>
      </c>
      <c r="D577" s="13" t="s">
        <v>19</v>
      </c>
      <c r="E577" s="15" t="s">
        <v>1238</v>
      </c>
      <c r="F577" s="15" t="s">
        <v>163</v>
      </c>
      <c r="G577" s="50" t="s">
        <v>335</v>
      </c>
      <c r="H577" s="50" t="s">
        <v>1239</v>
      </c>
      <c r="I577" s="12" t="s">
        <v>360</v>
      </c>
    </row>
    <row r="578" s="3" customFormat="1" ht="37" customHeight="1" spans="1:9">
      <c r="A578" s="31"/>
      <c r="B578" s="14" t="s">
        <v>1240</v>
      </c>
      <c r="C578" s="15">
        <v>2</v>
      </c>
      <c r="D578" s="13" t="s">
        <v>19</v>
      </c>
      <c r="E578" s="15" t="s">
        <v>130</v>
      </c>
      <c r="F578" s="15" t="s">
        <v>163</v>
      </c>
      <c r="G578" s="52"/>
      <c r="H578" s="52"/>
      <c r="I578" s="12"/>
    </row>
    <row r="579" s="3" customFormat="1" ht="37" customHeight="1" spans="1:9">
      <c r="A579" s="53" t="s">
        <v>1241</v>
      </c>
      <c r="B579" s="54" t="s">
        <v>1242</v>
      </c>
      <c r="C579" s="55">
        <v>2</v>
      </c>
      <c r="D579" s="9" t="s">
        <v>19</v>
      </c>
      <c r="E579" s="55" t="s">
        <v>1243</v>
      </c>
      <c r="F579" s="13" t="s">
        <v>163</v>
      </c>
      <c r="G579" s="56" t="s">
        <v>1244</v>
      </c>
      <c r="H579" s="57">
        <v>13403910866</v>
      </c>
      <c r="I579" s="55" t="s">
        <v>254</v>
      </c>
    </row>
    <row r="580" s="3" customFormat="1" ht="37" customHeight="1" spans="1:9">
      <c r="A580" s="53"/>
      <c r="B580" s="54" t="s">
        <v>1245</v>
      </c>
      <c r="C580" s="55">
        <v>2</v>
      </c>
      <c r="D580" s="9" t="s">
        <v>19</v>
      </c>
      <c r="E580" s="55" t="s">
        <v>1243</v>
      </c>
      <c r="F580" s="13" t="s">
        <v>163</v>
      </c>
      <c r="G580" s="58"/>
      <c r="H580" s="57"/>
      <c r="I580" s="55" t="s">
        <v>254</v>
      </c>
    </row>
    <row r="581" s="3" customFormat="1" ht="37" customHeight="1" spans="1:9">
      <c r="A581" s="9" t="s">
        <v>1246</v>
      </c>
      <c r="B581" s="9" t="s">
        <v>1247</v>
      </c>
      <c r="C581" s="12">
        <v>2</v>
      </c>
      <c r="D581" s="9" t="s">
        <v>19</v>
      </c>
      <c r="E581" s="9" t="s">
        <v>1248</v>
      </c>
      <c r="F581" s="12" t="s">
        <v>23</v>
      </c>
      <c r="G581" s="12" t="s">
        <v>1249</v>
      </c>
      <c r="H581" s="12">
        <v>19337955688</v>
      </c>
      <c r="I581" s="12" t="s">
        <v>168</v>
      </c>
    </row>
    <row r="582" s="3" customFormat="1" ht="37" customHeight="1" spans="1:9">
      <c r="A582" s="9"/>
      <c r="B582" s="9" t="s">
        <v>1250</v>
      </c>
      <c r="C582" s="12">
        <v>2</v>
      </c>
      <c r="D582" s="9" t="s">
        <v>19</v>
      </c>
      <c r="E582" s="9" t="s">
        <v>1248</v>
      </c>
      <c r="F582" s="12" t="s">
        <v>23</v>
      </c>
      <c r="G582" s="12"/>
      <c r="H582" s="12"/>
      <c r="I582" s="12" t="s">
        <v>168</v>
      </c>
    </row>
    <row r="583" s="3" customFormat="1" ht="37" customHeight="1" spans="1:9">
      <c r="A583" s="9"/>
      <c r="B583" s="9" t="s">
        <v>1251</v>
      </c>
      <c r="C583" s="12">
        <v>2</v>
      </c>
      <c r="D583" s="13" t="s">
        <v>19</v>
      </c>
      <c r="E583" s="11" t="s">
        <v>130</v>
      </c>
      <c r="F583" s="12" t="s">
        <v>23</v>
      </c>
      <c r="G583" s="12"/>
      <c r="H583" s="12"/>
      <c r="I583" s="12" t="s">
        <v>168</v>
      </c>
    </row>
    <row r="584" s="3" customFormat="1" ht="37" customHeight="1" spans="1:9">
      <c r="A584" s="9"/>
      <c r="B584" s="9" t="s">
        <v>781</v>
      </c>
      <c r="C584" s="12">
        <v>5</v>
      </c>
      <c r="D584" s="13" t="s">
        <v>13</v>
      </c>
      <c r="E584" s="11" t="s">
        <v>130</v>
      </c>
      <c r="F584" s="12" t="s">
        <v>23</v>
      </c>
      <c r="G584" s="12"/>
      <c r="H584" s="12"/>
      <c r="I584" s="12" t="s">
        <v>168</v>
      </c>
    </row>
    <row r="585" s="3" customFormat="1" ht="37" customHeight="1" spans="1:9">
      <c r="A585" s="59" t="s">
        <v>1252</v>
      </c>
      <c r="B585" s="11" t="s">
        <v>1253</v>
      </c>
      <c r="C585" s="23">
        <v>5</v>
      </c>
      <c r="D585" s="13" t="s">
        <v>13</v>
      </c>
      <c r="E585" s="11" t="s">
        <v>1254</v>
      </c>
      <c r="F585" s="12" t="s">
        <v>23</v>
      </c>
      <c r="G585" s="60" t="s">
        <v>1255</v>
      </c>
      <c r="H585" s="60">
        <v>18864754288</v>
      </c>
      <c r="I585" s="60" t="s">
        <v>168</v>
      </c>
    </row>
    <row r="586" s="3" customFormat="1" ht="37" customHeight="1" spans="1:9">
      <c r="A586" s="61"/>
      <c r="B586" s="11" t="s">
        <v>1256</v>
      </c>
      <c r="C586" s="23">
        <v>5</v>
      </c>
      <c r="D586" s="13" t="s">
        <v>13</v>
      </c>
      <c r="E586" s="11" t="s">
        <v>1254</v>
      </c>
      <c r="F586" s="12" t="s">
        <v>23</v>
      </c>
      <c r="G586" s="62"/>
      <c r="H586" s="62"/>
      <c r="I586" s="62" t="s">
        <v>168</v>
      </c>
    </row>
    <row r="587" s="3" customFormat="1" ht="37" customHeight="1" spans="1:9">
      <c r="A587" s="63"/>
      <c r="B587" s="11" t="s">
        <v>1257</v>
      </c>
      <c r="C587" s="23">
        <v>5</v>
      </c>
      <c r="D587" s="13" t="s">
        <v>13</v>
      </c>
      <c r="E587" s="11" t="s">
        <v>1258</v>
      </c>
      <c r="F587" s="12" t="s">
        <v>23</v>
      </c>
      <c r="G587" s="64"/>
      <c r="H587" s="64"/>
      <c r="I587" s="64" t="s">
        <v>168</v>
      </c>
    </row>
    <row r="588" s="3" customFormat="1" ht="37" customHeight="1" spans="1:9">
      <c r="A588" s="10" t="s">
        <v>1259</v>
      </c>
      <c r="B588" s="10" t="s">
        <v>1260</v>
      </c>
      <c r="C588" s="10">
        <v>3</v>
      </c>
      <c r="D588" s="13" t="s">
        <v>19</v>
      </c>
      <c r="E588" s="13" t="s">
        <v>1260</v>
      </c>
      <c r="F588" s="10" t="s">
        <v>23</v>
      </c>
      <c r="G588" s="10" t="s">
        <v>1261</v>
      </c>
      <c r="H588" s="10">
        <v>18348222091</v>
      </c>
      <c r="I588" s="10" t="s">
        <v>287</v>
      </c>
    </row>
    <row r="589" s="3" customFormat="1" ht="37" customHeight="1" spans="1:9">
      <c r="A589" s="10"/>
      <c r="B589" s="16" t="s">
        <v>1262</v>
      </c>
      <c r="C589" s="10">
        <v>1</v>
      </c>
      <c r="D589" s="13" t="s">
        <v>19</v>
      </c>
      <c r="E589" s="13" t="s">
        <v>1262</v>
      </c>
      <c r="F589" s="10"/>
      <c r="G589" s="10"/>
      <c r="H589" s="10"/>
      <c r="I589" s="10" t="s">
        <v>287</v>
      </c>
    </row>
    <row r="590" s="3" customFormat="1" ht="37" customHeight="1" spans="1:9">
      <c r="A590" s="10" t="s">
        <v>1263</v>
      </c>
      <c r="B590" s="10" t="s">
        <v>1264</v>
      </c>
      <c r="C590" s="10">
        <v>5</v>
      </c>
      <c r="D590" s="13" t="s">
        <v>31</v>
      </c>
      <c r="E590" s="13" t="s">
        <v>1260</v>
      </c>
      <c r="F590" s="10" t="s">
        <v>23</v>
      </c>
      <c r="G590" s="10" t="s">
        <v>1265</v>
      </c>
      <c r="H590" s="10" t="s">
        <v>1266</v>
      </c>
      <c r="I590" s="12" t="s">
        <v>287</v>
      </c>
    </row>
    <row r="591" s="3" customFormat="1" ht="37" customHeight="1" spans="1:9">
      <c r="A591" s="9" t="s">
        <v>1267</v>
      </c>
      <c r="B591" s="10" t="s">
        <v>1268</v>
      </c>
      <c r="C591" s="10">
        <v>3</v>
      </c>
      <c r="D591" s="13" t="s">
        <v>19</v>
      </c>
      <c r="E591" s="13" t="s">
        <v>1269</v>
      </c>
      <c r="F591" s="10" t="s">
        <v>23</v>
      </c>
      <c r="G591" s="10" t="s">
        <v>1270</v>
      </c>
      <c r="H591" s="10">
        <v>13569131768</v>
      </c>
      <c r="I591" s="10" t="s">
        <v>287</v>
      </c>
    </row>
    <row r="592" s="3" customFormat="1" ht="37" customHeight="1" spans="1:9">
      <c r="A592" s="9"/>
      <c r="B592" s="10" t="s">
        <v>1268</v>
      </c>
      <c r="C592" s="10">
        <v>3</v>
      </c>
      <c r="D592" s="13" t="s">
        <v>31</v>
      </c>
      <c r="E592" s="13" t="s">
        <v>1260</v>
      </c>
      <c r="F592" s="10"/>
      <c r="G592" s="10"/>
      <c r="H592" s="10"/>
      <c r="I592" s="10" t="s">
        <v>287</v>
      </c>
    </row>
    <row r="593" s="3" customFormat="1" ht="37" customHeight="1" spans="1:9">
      <c r="A593" s="9"/>
      <c r="B593" s="10" t="s">
        <v>1268</v>
      </c>
      <c r="C593" s="10">
        <v>2</v>
      </c>
      <c r="D593" s="13" t="s">
        <v>19</v>
      </c>
      <c r="E593" s="13" t="s">
        <v>1271</v>
      </c>
      <c r="F593" s="10"/>
      <c r="G593" s="10"/>
      <c r="H593" s="10"/>
      <c r="I593" s="10" t="s">
        <v>287</v>
      </c>
    </row>
    <row r="594" s="3" customFormat="1" ht="37" customHeight="1" spans="1:9">
      <c r="A594" s="9"/>
      <c r="B594" s="10" t="s">
        <v>1268</v>
      </c>
      <c r="C594" s="15">
        <v>1</v>
      </c>
      <c r="D594" s="13" t="s">
        <v>19</v>
      </c>
      <c r="E594" s="15" t="s">
        <v>1272</v>
      </c>
      <c r="F594" s="10"/>
      <c r="G594" s="10"/>
      <c r="H594" s="10"/>
      <c r="I594" s="10" t="s">
        <v>287</v>
      </c>
    </row>
    <row r="595" ht="37" customHeight="1" spans="1:9">
      <c r="A595" s="15" t="s">
        <v>1273</v>
      </c>
      <c r="B595" s="9" t="s">
        <v>896</v>
      </c>
      <c r="C595" s="9">
        <v>5</v>
      </c>
      <c r="D595" s="13" t="s">
        <v>40</v>
      </c>
      <c r="E595" s="13" t="s">
        <v>130</v>
      </c>
      <c r="F595" s="9" t="s">
        <v>1274</v>
      </c>
      <c r="G595" s="65" t="s">
        <v>1275</v>
      </c>
      <c r="H595" s="65">
        <v>13782803625</v>
      </c>
      <c r="I595" s="12" t="s">
        <v>360</v>
      </c>
    </row>
    <row r="596" ht="37" customHeight="1" spans="1:9">
      <c r="A596" s="15"/>
      <c r="B596" s="9" t="s">
        <v>1215</v>
      </c>
      <c r="C596" s="9">
        <v>8</v>
      </c>
      <c r="D596" s="13" t="s">
        <v>13</v>
      </c>
      <c r="E596" s="9" t="s">
        <v>1276</v>
      </c>
      <c r="F596" s="9" t="s">
        <v>814</v>
      </c>
      <c r="G596" s="66"/>
      <c r="H596" s="66"/>
      <c r="I596" s="12"/>
    </row>
    <row r="597" ht="37" customHeight="1" spans="1:9">
      <c r="A597" s="15"/>
      <c r="B597" s="9" t="s">
        <v>1277</v>
      </c>
      <c r="C597" s="9">
        <v>5</v>
      </c>
      <c r="D597" s="13" t="s">
        <v>19</v>
      </c>
      <c r="E597" s="11" t="s">
        <v>130</v>
      </c>
      <c r="F597" s="9" t="s">
        <v>1278</v>
      </c>
      <c r="G597" s="67"/>
      <c r="H597" s="67"/>
      <c r="I597" s="12"/>
    </row>
  </sheetData>
  <mergeCells count="565">
    <mergeCell ref="A1:I1"/>
    <mergeCell ref="A2:I2"/>
    <mergeCell ref="A57:I57"/>
    <mergeCell ref="A67:I67"/>
    <mergeCell ref="A111:I111"/>
    <mergeCell ref="A145:I145"/>
    <mergeCell ref="A187:I187"/>
    <mergeCell ref="A306:I306"/>
    <mergeCell ref="A340:I340"/>
    <mergeCell ref="A353:I353"/>
    <mergeCell ref="A374:I374"/>
    <mergeCell ref="A380:I380"/>
    <mergeCell ref="A399:I399"/>
    <mergeCell ref="A466:I466"/>
    <mergeCell ref="A507:I507"/>
    <mergeCell ref="A561:I561"/>
    <mergeCell ref="A4:A7"/>
    <mergeCell ref="A8:A11"/>
    <mergeCell ref="A12:A14"/>
    <mergeCell ref="A15:A16"/>
    <mergeCell ref="A17:A19"/>
    <mergeCell ref="A21:A27"/>
    <mergeCell ref="A28:A29"/>
    <mergeCell ref="A33:A38"/>
    <mergeCell ref="A39:A47"/>
    <mergeCell ref="A48:A53"/>
    <mergeCell ref="A59:A60"/>
    <mergeCell ref="A62:A63"/>
    <mergeCell ref="A64:A66"/>
    <mergeCell ref="A69:A78"/>
    <mergeCell ref="A80:A85"/>
    <mergeCell ref="A87:A88"/>
    <mergeCell ref="A89:A90"/>
    <mergeCell ref="A91:A93"/>
    <mergeCell ref="A94:A99"/>
    <mergeCell ref="A100:A105"/>
    <mergeCell ref="A107:A110"/>
    <mergeCell ref="A113:A115"/>
    <mergeCell ref="A116:A120"/>
    <mergeCell ref="A121:A127"/>
    <mergeCell ref="A128:A132"/>
    <mergeCell ref="A133:A135"/>
    <mergeCell ref="A136:A140"/>
    <mergeCell ref="A141:A142"/>
    <mergeCell ref="A143:A144"/>
    <mergeCell ref="A147:A149"/>
    <mergeCell ref="A150:A151"/>
    <mergeCell ref="A152:A156"/>
    <mergeCell ref="A158:A160"/>
    <mergeCell ref="A161:A162"/>
    <mergeCell ref="A163:A164"/>
    <mergeCell ref="A166:A171"/>
    <mergeCell ref="A172:A175"/>
    <mergeCell ref="A176:A178"/>
    <mergeCell ref="A179:A180"/>
    <mergeCell ref="A185:A186"/>
    <mergeCell ref="A189:A190"/>
    <mergeCell ref="A191:A193"/>
    <mergeCell ref="A194:A197"/>
    <mergeCell ref="A198:A202"/>
    <mergeCell ref="A203:A211"/>
    <mergeCell ref="A212:A221"/>
    <mergeCell ref="A222:A223"/>
    <mergeCell ref="A224:A225"/>
    <mergeCell ref="A227:A231"/>
    <mergeCell ref="A232:A234"/>
    <mergeCell ref="A235:A238"/>
    <mergeCell ref="A239:A241"/>
    <mergeCell ref="A243:A249"/>
    <mergeCell ref="A250:A256"/>
    <mergeCell ref="A257:A258"/>
    <mergeCell ref="A259:A263"/>
    <mergeCell ref="A264:A268"/>
    <mergeCell ref="A270:A272"/>
    <mergeCell ref="A273:A274"/>
    <mergeCell ref="A275:A279"/>
    <mergeCell ref="A280:A284"/>
    <mergeCell ref="A285:A286"/>
    <mergeCell ref="A287:A291"/>
    <mergeCell ref="A292:A296"/>
    <mergeCell ref="A304:A305"/>
    <mergeCell ref="A308:A312"/>
    <mergeCell ref="A313:A317"/>
    <mergeCell ref="A321:A323"/>
    <mergeCell ref="A324:A325"/>
    <mergeCell ref="A327:A328"/>
    <mergeCell ref="A331:A332"/>
    <mergeCell ref="A333:A334"/>
    <mergeCell ref="A335:A337"/>
    <mergeCell ref="A338:A339"/>
    <mergeCell ref="A342:A348"/>
    <mergeCell ref="A349:A352"/>
    <mergeCell ref="A355:A364"/>
    <mergeCell ref="A365:A368"/>
    <mergeCell ref="A369:A371"/>
    <mergeCell ref="A376:A379"/>
    <mergeCell ref="A382:A383"/>
    <mergeCell ref="A384:A385"/>
    <mergeCell ref="A386:A390"/>
    <mergeCell ref="A391:A394"/>
    <mergeCell ref="A395:A398"/>
    <mergeCell ref="A401:A404"/>
    <mergeCell ref="A405:A406"/>
    <mergeCell ref="A414:A416"/>
    <mergeCell ref="A417:A420"/>
    <mergeCell ref="A421:A423"/>
    <mergeCell ref="A424:A426"/>
    <mergeCell ref="A427:A431"/>
    <mergeCell ref="A432:A437"/>
    <mergeCell ref="A438:A440"/>
    <mergeCell ref="A441:A444"/>
    <mergeCell ref="A446:A448"/>
    <mergeCell ref="A452:A454"/>
    <mergeCell ref="A456:A461"/>
    <mergeCell ref="A463:A465"/>
    <mergeCell ref="A473:A475"/>
    <mergeCell ref="A476:A477"/>
    <mergeCell ref="A478:A479"/>
    <mergeCell ref="A480:A482"/>
    <mergeCell ref="A483:A484"/>
    <mergeCell ref="A485:A488"/>
    <mergeCell ref="A489:A494"/>
    <mergeCell ref="A495:A497"/>
    <mergeCell ref="A498:A500"/>
    <mergeCell ref="A502:A503"/>
    <mergeCell ref="A504:A506"/>
    <mergeCell ref="A509:A513"/>
    <mergeCell ref="A514:A517"/>
    <mergeCell ref="A518:A520"/>
    <mergeCell ref="A521:A524"/>
    <mergeCell ref="A525:A529"/>
    <mergeCell ref="A530:A533"/>
    <mergeCell ref="A534:A538"/>
    <mergeCell ref="A539:A540"/>
    <mergeCell ref="A542:A543"/>
    <mergeCell ref="A544:A548"/>
    <mergeCell ref="A549:A550"/>
    <mergeCell ref="A551:A556"/>
    <mergeCell ref="A557:A560"/>
    <mergeCell ref="A563:A565"/>
    <mergeCell ref="A566:A569"/>
    <mergeCell ref="A570:A574"/>
    <mergeCell ref="A575:A576"/>
    <mergeCell ref="A577:A578"/>
    <mergeCell ref="A579:A580"/>
    <mergeCell ref="A581:A584"/>
    <mergeCell ref="A585:A587"/>
    <mergeCell ref="A588:A589"/>
    <mergeCell ref="A591:A594"/>
    <mergeCell ref="A595:A597"/>
    <mergeCell ref="E275:E279"/>
    <mergeCell ref="E534:E536"/>
    <mergeCell ref="E554:E556"/>
    <mergeCell ref="F141:F142"/>
    <mergeCell ref="F227:F231"/>
    <mergeCell ref="F264:F268"/>
    <mergeCell ref="F270:F272"/>
    <mergeCell ref="F376:F379"/>
    <mergeCell ref="F446:F448"/>
    <mergeCell ref="F495:F497"/>
    <mergeCell ref="F498:F500"/>
    <mergeCell ref="F534:F536"/>
    <mergeCell ref="F554:F555"/>
    <mergeCell ref="F588:F589"/>
    <mergeCell ref="F591:F594"/>
    <mergeCell ref="G4:G5"/>
    <mergeCell ref="G8:G11"/>
    <mergeCell ref="G12:G14"/>
    <mergeCell ref="G15:G16"/>
    <mergeCell ref="G17:G19"/>
    <mergeCell ref="G21:G27"/>
    <mergeCell ref="G33:G38"/>
    <mergeCell ref="G39:G47"/>
    <mergeCell ref="G48:G53"/>
    <mergeCell ref="G59:G60"/>
    <mergeCell ref="G62:G63"/>
    <mergeCell ref="G64:G66"/>
    <mergeCell ref="G69:G78"/>
    <mergeCell ref="G80:G85"/>
    <mergeCell ref="G87:G88"/>
    <mergeCell ref="G89:G90"/>
    <mergeCell ref="G91:G93"/>
    <mergeCell ref="G94:G99"/>
    <mergeCell ref="G100:G105"/>
    <mergeCell ref="G107:G110"/>
    <mergeCell ref="G113:G115"/>
    <mergeCell ref="G116:G120"/>
    <mergeCell ref="G121:G127"/>
    <mergeCell ref="G128:G132"/>
    <mergeCell ref="G133:G135"/>
    <mergeCell ref="G136:G140"/>
    <mergeCell ref="G141:G142"/>
    <mergeCell ref="G143:G144"/>
    <mergeCell ref="G147:G149"/>
    <mergeCell ref="G150:G151"/>
    <mergeCell ref="G152:G156"/>
    <mergeCell ref="G158:G160"/>
    <mergeCell ref="G161:G162"/>
    <mergeCell ref="G163:G164"/>
    <mergeCell ref="G166:G171"/>
    <mergeCell ref="G172:G175"/>
    <mergeCell ref="G176:G178"/>
    <mergeCell ref="G179:G180"/>
    <mergeCell ref="G185:G186"/>
    <mergeCell ref="G189:G190"/>
    <mergeCell ref="G191:G193"/>
    <mergeCell ref="G194:G197"/>
    <mergeCell ref="G198:G202"/>
    <mergeCell ref="G203:G211"/>
    <mergeCell ref="G212:G221"/>
    <mergeCell ref="G222:G223"/>
    <mergeCell ref="G224:G225"/>
    <mergeCell ref="G227:G231"/>
    <mergeCell ref="G232:G234"/>
    <mergeCell ref="G235:G238"/>
    <mergeCell ref="G239:G241"/>
    <mergeCell ref="G243:G249"/>
    <mergeCell ref="G250:G256"/>
    <mergeCell ref="G257:G258"/>
    <mergeCell ref="G259:G263"/>
    <mergeCell ref="G264:G268"/>
    <mergeCell ref="G270:G272"/>
    <mergeCell ref="G273:G274"/>
    <mergeCell ref="G275:G279"/>
    <mergeCell ref="G280:G284"/>
    <mergeCell ref="G285:G286"/>
    <mergeCell ref="G287:G291"/>
    <mergeCell ref="G292:G296"/>
    <mergeCell ref="G304:G305"/>
    <mergeCell ref="G308:G312"/>
    <mergeCell ref="G321:G322"/>
    <mergeCell ref="G324:G325"/>
    <mergeCell ref="G327:G328"/>
    <mergeCell ref="G331:G332"/>
    <mergeCell ref="G333:G334"/>
    <mergeCell ref="G335:G337"/>
    <mergeCell ref="G338:G339"/>
    <mergeCell ref="G342:G348"/>
    <mergeCell ref="G349:G352"/>
    <mergeCell ref="G355:G364"/>
    <mergeCell ref="G365:G368"/>
    <mergeCell ref="G369:G371"/>
    <mergeCell ref="G376:G379"/>
    <mergeCell ref="G382:G383"/>
    <mergeCell ref="G384:G385"/>
    <mergeCell ref="G386:G390"/>
    <mergeCell ref="G391:G393"/>
    <mergeCell ref="G395:G398"/>
    <mergeCell ref="G401:G404"/>
    <mergeCell ref="G405:G406"/>
    <mergeCell ref="G414:G416"/>
    <mergeCell ref="G417:G420"/>
    <mergeCell ref="G421:G423"/>
    <mergeCell ref="G424:G426"/>
    <mergeCell ref="G427:G431"/>
    <mergeCell ref="G432:G437"/>
    <mergeCell ref="G438:G440"/>
    <mergeCell ref="G441:G444"/>
    <mergeCell ref="G446:G448"/>
    <mergeCell ref="G452:G454"/>
    <mergeCell ref="G456:G461"/>
    <mergeCell ref="G463:G465"/>
    <mergeCell ref="G473:G475"/>
    <mergeCell ref="G478:G479"/>
    <mergeCell ref="G480:G482"/>
    <mergeCell ref="G483:G484"/>
    <mergeCell ref="G485:G488"/>
    <mergeCell ref="G489:G494"/>
    <mergeCell ref="G495:G497"/>
    <mergeCell ref="G498:G500"/>
    <mergeCell ref="G502:G503"/>
    <mergeCell ref="G504:G506"/>
    <mergeCell ref="G509:G513"/>
    <mergeCell ref="G514:G517"/>
    <mergeCell ref="G518:G520"/>
    <mergeCell ref="G521:G524"/>
    <mergeCell ref="G525:G529"/>
    <mergeCell ref="G530:G533"/>
    <mergeCell ref="G534:G538"/>
    <mergeCell ref="G539:G540"/>
    <mergeCell ref="G542:G543"/>
    <mergeCell ref="G544:G548"/>
    <mergeCell ref="G549:G550"/>
    <mergeCell ref="G552:G553"/>
    <mergeCell ref="G554:G555"/>
    <mergeCell ref="G557:G560"/>
    <mergeCell ref="G563:G565"/>
    <mergeCell ref="G566:G569"/>
    <mergeCell ref="G570:G574"/>
    <mergeCell ref="G575:G576"/>
    <mergeCell ref="G577:G578"/>
    <mergeCell ref="G579:G580"/>
    <mergeCell ref="G581:G584"/>
    <mergeCell ref="G585:G587"/>
    <mergeCell ref="G588:G589"/>
    <mergeCell ref="G591:G594"/>
    <mergeCell ref="G595:G597"/>
    <mergeCell ref="H4:H5"/>
    <mergeCell ref="H8:H11"/>
    <mergeCell ref="H12:H14"/>
    <mergeCell ref="H15:H16"/>
    <mergeCell ref="H17:H19"/>
    <mergeCell ref="H21:H27"/>
    <mergeCell ref="H33:H38"/>
    <mergeCell ref="H39:H47"/>
    <mergeCell ref="H48:H53"/>
    <mergeCell ref="H59:H60"/>
    <mergeCell ref="H62:H63"/>
    <mergeCell ref="H64:H66"/>
    <mergeCell ref="H69:H78"/>
    <mergeCell ref="H80:H85"/>
    <mergeCell ref="H87:H88"/>
    <mergeCell ref="H89:H90"/>
    <mergeCell ref="H91:H93"/>
    <mergeCell ref="H94:H99"/>
    <mergeCell ref="H100:H105"/>
    <mergeCell ref="H107:H110"/>
    <mergeCell ref="H113:H115"/>
    <mergeCell ref="H116:H120"/>
    <mergeCell ref="H121:H127"/>
    <mergeCell ref="H128:H132"/>
    <mergeCell ref="H133:H135"/>
    <mergeCell ref="H136:H140"/>
    <mergeCell ref="H141:H142"/>
    <mergeCell ref="H143:H144"/>
    <mergeCell ref="H147:H149"/>
    <mergeCell ref="H150:H151"/>
    <mergeCell ref="H152:H156"/>
    <mergeCell ref="H158:H160"/>
    <mergeCell ref="H161:H162"/>
    <mergeCell ref="H163:H164"/>
    <mergeCell ref="H166:H171"/>
    <mergeCell ref="H172:H175"/>
    <mergeCell ref="H176:H178"/>
    <mergeCell ref="H179:H180"/>
    <mergeCell ref="H185:H186"/>
    <mergeCell ref="H189:H190"/>
    <mergeCell ref="H191:H193"/>
    <mergeCell ref="H194:H197"/>
    <mergeCell ref="H198:H202"/>
    <mergeCell ref="H203:H211"/>
    <mergeCell ref="H212:H221"/>
    <mergeCell ref="H222:H223"/>
    <mergeCell ref="H224:H225"/>
    <mergeCell ref="H227:H231"/>
    <mergeCell ref="H232:H234"/>
    <mergeCell ref="H235:H238"/>
    <mergeCell ref="H239:H241"/>
    <mergeCell ref="H243:H249"/>
    <mergeCell ref="H250:H256"/>
    <mergeCell ref="H257:H258"/>
    <mergeCell ref="H259:H263"/>
    <mergeCell ref="H264:H268"/>
    <mergeCell ref="H270:H272"/>
    <mergeCell ref="H273:H274"/>
    <mergeCell ref="H275:H279"/>
    <mergeCell ref="H280:H284"/>
    <mergeCell ref="H285:H286"/>
    <mergeCell ref="H287:H291"/>
    <mergeCell ref="H292:H296"/>
    <mergeCell ref="H308:H312"/>
    <mergeCell ref="H321:H322"/>
    <mergeCell ref="H324:H325"/>
    <mergeCell ref="H327:H328"/>
    <mergeCell ref="H331:H332"/>
    <mergeCell ref="H333:H334"/>
    <mergeCell ref="H335:H337"/>
    <mergeCell ref="H338:H339"/>
    <mergeCell ref="H342:H348"/>
    <mergeCell ref="H349:H352"/>
    <mergeCell ref="H355:H364"/>
    <mergeCell ref="H365:H368"/>
    <mergeCell ref="H369:H371"/>
    <mergeCell ref="H376:H379"/>
    <mergeCell ref="H382:H383"/>
    <mergeCell ref="H384:H385"/>
    <mergeCell ref="H386:H390"/>
    <mergeCell ref="H391:H393"/>
    <mergeCell ref="H395:H398"/>
    <mergeCell ref="H401:H404"/>
    <mergeCell ref="H405:H406"/>
    <mergeCell ref="H414:H416"/>
    <mergeCell ref="H417:H420"/>
    <mergeCell ref="H421:H423"/>
    <mergeCell ref="H424:H426"/>
    <mergeCell ref="H427:H431"/>
    <mergeCell ref="H432:H437"/>
    <mergeCell ref="H438:H440"/>
    <mergeCell ref="H441:H444"/>
    <mergeCell ref="H446:H448"/>
    <mergeCell ref="H452:H454"/>
    <mergeCell ref="H456:H461"/>
    <mergeCell ref="H463:H465"/>
    <mergeCell ref="H473:H475"/>
    <mergeCell ref="H476:H477"/>
    <mergeCell ref="H478:H479"/>
    <mergeCell ref="H480:H482"/>
    <mergeCell ref="H483:H484"/>
    <mergeCell ref="H485:H488"/>
    <mergeCell ref="H489:H494"/>
    <mergeCell ref="H495:H497"/>
    <mergeCell ref="H498:H500"/>
    <mergeCell ref="H502:H503"/>
    <mergeCell ref="H504:H506"/>
    <mergeCell ref="H509:H513"/>
    <mergeCell ref="H514:H517"/>
    <mergeCell ref="H518:H520"/>
    <mergeCell ref="H521:H524"/>
    <mergeCell ref="H525:H529"/>
    <mergeCell ref="H530:H533"/>
    <mergeCell ref="H534:H538"/>
    <mergeCell ref="H539:H540"/>
    <mergeCell ref="H542:H543"/>
    <mergeCell ref="H544:H548"/>
    <mergeCell ref="H552:H553"/>
    <mergeCell ref="H554:H555"/>
    <mergeCell ref="H557:H560"/>
    <mergeCell ref="H563:H565"/>
    <mergeCell ref="H566:H569"/>
    <mergeCell ref="H570:H574"/>
    <mergeCell ref="H575:H576"/>
    <mergeCell ref="H577:H578"/>
    <mergeCell ref="H579:H580"/>
    <mergeCell ref="H581:H584"/>
    <mergeCell ref="H585:H587"/>
    <mergeCell ref="H588:H589"/>
    <mergeCell ref="H591:H594"/>
    <mergeCell ref="H595:H597"/>
    <mergeCell ref="I4:I5"/>
    <mergeCell ref="I6:I7"/>
    <mergeCell ref="I8:I11"/>
    <mergeCell ref="I12:I14"/>
    <mergeCell ref="I15:I16"/>
    <mergeCell ref="I17:I19"/>
    <mergeCell ref="I21:I27"/>
    <mergeCell ref="I28:I29"/>
    <mergeCell ref="I33:I38"/>
    <mergeCell ref="I39:I47"/>
    <mergeCell ref="I48:I53"/>
    <mergeCell ref="I59:I60"/>
    <mergeCell ref="I62:I63"/>
    <mergeCell ref="I64:I66"/>
    <mergeCell ref="I69:I78"/>
    <mergeCell ref="I80:I85"/>
    <mergeCell ref="I87:I88"/>
    <mergeCell ref="I89:I90"/>
    <mergeCell ref="I91:I93"/>
    <mergeCell ref="I94:I99"/>
    <mergeCell ref="I100:I105"/>
    <mergeCell ref="I107:I110"/>
    <mergeCell ref="I113:I115"/>
    <mergeCell ref="I116:I120"/>
    <mergeCell ref="I121:I127"/>
    <mergeCell ref="I128:I132"/>
    <mergeCell ref="I133:I135"/>
    <mergeCell ref="I136:I140"/>
    <mergeCell ref="I141:I142"/>
    <mergeCell ref="I143:I144"/>
    <mergeCell ref="I147:I149"/>
    <mergeCell ref="I150:I151"/>
    <mergeCell ref="I152:I156"/>
    <mergeCell ref="I158:I160"/>
    <mergeCell ref="I161:I162"/>
    <mergeCell ref="I163:I164"/>
    <mergeCell ref="I166:I171"/>
    <mergeCell ref="I172:I175"/>
    <mergeCell ref="I176:I178"/>
    <mergeCell ref="I179:I180"/>
    <mergeCell ref="I185:I186"/>
    <mergeCell ref="I189:I190"/>
    <mergeCell ref="I191:I193"/>
    <mergeCell ref="I194:I197"/>
    <mergeCell ref="I198:I202"/>
    <mergeCell ref="I203:I211"/>
    <mergeCell ref="I212:I221"/>
    <mergeCell ref="I222:I223"/>
    <mergeCell ref="I224:I225"/>
    <mergeCell ref="I227:I231"/>
    <mergeCell ref="I232:I234"/>
    <mergeCell ref="I235:I238"/>
    <mergeCell ref="I239:I241"/>
    <mergeCell ref="I243:I249"/>
    <mergeCell ref="I250:I256"/>
    <mergeCell ref="I257:I258"/>
    <mergeCell ref="I259:I263"/>
    <mergeCell ref="I264:I268"/>
    <mergeCell ref="I270:I272"/>
    <mergeCell ref="I273:I274"/>
    <mergeCell ref="I275:I279"/>
    <mergeCell ref="I280:I284"/>
    <mergeCell ref="I285:I286"/>
    <mergeCell ref="I287:I291"/>
    <mergeCell ref="I292:I296"/>
    <mergeCell ref="I304:I305"/>
    <mergeCell ref="I308:I312"/>
    <mergeCell ref="I313:I317"/>
    <mergeCell ref="I321:I323"/>
    <mergeCell ref="I324:I325"/>
    <mergeCell ref="I327:I328"/>
    <mergeCell ref="I331:I332"/>
    <mergeCell ref="I333:I334"/>
    <mergeCell ref="I335:I337"/>
    <mergeCell ref="I338:I339"/>
    <mergeCell ref="I342:I348"/>
    <mergeCell ref="I349:I352"/>
    <mergeCell ref="I355:I359"/>
    <mergeCell ref="I360:I364"/>
    <mergeCell ref="I365:I368"/>
    <mergeCell ref="I369:I371"/>
    <mergeCell ref="I376:I379"/>
    <mergeCell ref="I382:I383"/>
    <mergeCell ref="I384:I385"/>
    <mergeCell ref="I386:I390"/>
    <mergeCell ref="I391:I393"/>
    <mergeCell ref="I395:I398"/>
    <mergeCell ref="I401:I404"/>
    <mergeCell ref="I405:I406"/>
    <mergeCell ref="I414:I416"/>
    <mergeCell ref="I417:I420"/>
    <mergeCell ref="I421:I423"/>
    <mergeCell ref="I424:I426"/>
    <mergeCell ref="I427:I431"/>
    <mergeCell ref="I432:I437"/>
    <mergeCell ref="I438:I440"/>
    <mergeCell ref="I441:I444"/>
    <mergeCell ref="I446:I448"/>
    <mergeCell ref="I452:I454"/>
    <mergeCell ref="I456:I461"/>
    <mergeCell ref="I463:I465"/>
    <mergeCell ref="I473:I475"/>
    <mergeCell ref="I476:I477"/>
    <mergeCell ref="I478:I479"/>
    <mergeCell ref="I480:I482"/>
    <mergeCell ref="I483:I484"/>
    <mergeCell ref="I485:I488"/>
    <mergeCell ref="I489:I494"/>
    <mergeCell ref="I495:I497"/>
    <mergeCell ref="I498:I500"/>
    <mergeCell ref="I502:I503"/>
    <mergeCell ref="I504:I506"/>
    <mergeCell ref="I509:I513"/>
    <mergeCell ref="I514:I517"/>
    <mergeCell ref="I518:I520"/>
    <mergeCell ref="I521:I524"/>
    <mergeCell ref="I525:I529"/>
    <mergeCell ref="I530:I533"/>
    <mergeCell ref="I534:I538"/>
    <mergeCell ref="I539:I540"/>
    <mergeCell ref="I542:I543"/>
    <mergeCell ref="I544:I548"/>
    <mergeCell ref="I549:I550"/>
    <mergeCell ref="I551:I556"/>
    <mergeCell ref="I557:I560"/>
    <mergeCell ref="I563:I565"/>
    <mergeCell ref="I566:I569"/>
    <mergeCell ref="I570:I574"/>
    <mergeCell ref="I575:I576"/>
    <mergeCell ref="I577:I578"/>
    <mergeCell ref="I579:I580"/>
    <mergeCell ref="I581:I584"/>
    <mergeCell ref="I585:I587"/>
    <mergeCell ref="I588:I589"/>
    <mergeCell ref="I591:I594"/>
    <mergeCell ref="I595:I597"/>
    <mergeCell ref="G313:H317"/>
  </mergeCells>
  <conditionalFormatting sqref="A1">
    <cfRule type="duplicateValues" dxfId="0" priority="138"/>
  </conditionalFormatting>
  <conditionalFormatting sqref="A2">
    <cfRule type="duplicateValues" dxfId="0" priority="135"/>
  </conditionalFormatting>
  <conditionalFormatting sqref="A8">
    <cfRule type="duplicateValues" dxfId="0" priority="86"/>
  </conditionalFormatting>
  <conditionalFormatting sqref="A12">
    <cfRule type="duplicateValues" dxfId="0" priority="85"/>
  </conditionalFormatting>
  <conditionalFormatting sqref="A15">
    <cfRule type="duplicateValues" dxfId="0" priority="84"/>
  </conditionalFormatting>
  <conditionalFormatting sqref="A17">
    <cfRule type="duplicateValues" dxfId="0" priority="83"/>
  </conditionalFormatting>
  <conditionalFormatting sqref="A20">
    <cfRule type="duplicateValues" dxfId="0" priority="82"/>
  </conditionalFormatting>
  <conditionalFormatting sqref="A21">
    <cfRule type="duplicateValues" dxfId="0" priority="81"/>
  </conditionalFormatting>
  <conditionalFormatting sqref="A30">
    <cfRule type="duplicateValues" dxfId="0" priority="80"/>
  </conditionalFormatting>
  <conditionalFormatting sqref="A31">
    <cfRule type="duplicateValues" dxfId="0" priority="79"/>
  </conditionalFormatting>
  <conditionalFormatting sqref="A32">
    <cfRule type="duplicateValues" dxfId="0" priority="78"/>
  </conditionalFormatting>
  <conditionalFormatting sqref="A33">
    <cfRule type="duplicateValues" dxfId="0" priority="63"/>
  </conditionalFormatting>
  <conditionalFormatting sqref="A57">
    <cfRule type="duplicateValues" dxfId="0" priority="39"/>
  </conditionalFormatting>
  <conditionalFormatting sqref="A58">
    <cfRule type="duplicateValues" dxfId="0" priority="38"/>
  </conditionalFormatting>
  <conditionalFormatting sqref="A59">
    <cfRule type="duplicateValues" dxfId="0" priority="65"/>
  </conditionalFormatting>
  <conditionalFormatting sqref="A62">
    <cfRule type="duplicateValues" dxfId="0" priority="59"/>
  </conditionalFormatting>
  <conditionalFormatting sqref="A67">
    <cfRule type="duplicateValues" dxfId="0" priority="37"/>
  </conditionalFormatting>
  <conditionalFormatting sqref="A68">
    <cfRule type="duplicateValues" dxfId="0" priority="36"/>
  </conditionalFormatting>
  <conditionalFormatting sqref="A69">
    <cfRule type="duplicateValues" dxfId="0" priority="77"/>
  </conditionalFormatting>
  <conditionalFormatting sqref="A79">
    <cfRule type="duplicateValues" dxfId="0" priority="76"/>
  </conditionalFormatting>
  <conditionalFormatting sqref="A80">
    <cfRule type="duplicateValues" dxfId="0" priority="75"/>
  </conditionalFormatting>
  <conditionalFormatting sqref="A86">
    <cfRule type="duplicateValues" dxfId="0" priority="73"/>
  </conditionalFormatting>
  <conditionalFormatting sqref="A87">
    <cfRule type="duplicateValues" dxfId="0" priority="72"/>
  </conditionalFormatting>
  <conditionalFormatting sqref="A107">
    <cfRule type="duplicateValues" dxfId="0" priority="47"/>
  </conditionalFormatting>
  <conditionalFormatting sqref="A111">
    <cfRule type="duplicateValues" dxfId="0" priority="35"/>
  </conditionalFormatting>
  <conditionalFormatting sqref="A112">
    <cfRule type="duplicateValues" dxfId="0" priority="34"/>
  </conditionalFormatting>
  <conditionalFormatting sqref="A113">
    <cfRule type="duplicateValues" dxfId="0" priority="67"/>
  </conditionalFormatting>
  <conditionalFormatting sqref="A143">
    <cfRule type="duplicateValues" dxfId="0" priority="46"/>
  </conditionalFormatting>
  <conditionalFormatting sqref="A145">
    <cfRule type="duplicateValues" dxfId="0" priority="33"/>
  </conditionalFormatting>
  <conditionalFormatting sqref="A146">
    <cfRule type="duplicateValues" dxfId="0" priority="32"/>
  </conditionalFormatting>
  <conditionalFormatting sqref="A147">
    <cfRule type="duplicateValues" dxfId="0" priority="87"/>
  </conditionalFormatting>
  <conditionalFormatting sqref="G152">
    <cfRule type="duplicateValues" dxfId="0" priority="9"/>
  </conditionalFormatting>
  <conditionalFormatting sqref="H152">
    <cfRule type="duplicateValues" dxfId="0" priority="8"/>
  </conditionalFormatting>
  <conditionalFormatting sqref="I152">
    <cfRule type="duplicateValues" dxfId="0" priority="7"/>
  </conditionalFormatting>
  <conditionalFormatting sqref="A176">
    <cfRule type="duplicateValues" dxfId="0" priority="45"/>
  </conditionalFormatting>
  <conditionalFormatting sqref="A179">
    <cfRule type="duplicateValues" dxfId="0" priority="44"/>
  </conditionalFormatting>
  <conditionalFormatting sqref="A187">
    <cfRule type="duplicateValues" dxfId="0" priority="31"/>
  </conditionalFormatting>
  <conditionalFormatting sqref="A188">
    <cfRule type="duplicateValues" dxfId="0" priority="30"/>
  </conditionalFormatting>
  <conditionalFormatting sqref="A198">
    <cfRule type="duplicateValues" dxfId="0" priority="74"/>
  </conditionalFormatting>
  <conditionalFormatting sqref="A280">
    <cfRule type="duplicateValues" dxfId="0" priority="52"/>
  </conditionalFormatting>
  <conditionalFormatting sqref="A297">
    <cfRule type="duplicateValues" dxfId="0" priority="51"/>
  </conditionalFormatting>
  <conditionalFormatting sqref="A300">
    <cfRule type="duplicateValues" dxfId="0" priority="49"/>
  </conditionalFormatting>
  <conditionalFormatting sqref="A302">
    <cfRule type="duplicateValues" dxfId="0" priority="48"/>
  </conditionalFormatting>
  <conditionalFormatting sqref="A306">
    <cfRule type="duplicateValues" dxfId="0" priority="29"/>
  </conditionalFormatting>
  <conditionalFormatting sqref="A307">
    <cfRule type="duplicateValues" dxfId="0" priority="28"/>
  </conditionalFormatting>
  <conditionalFormatting sqref="A308">
    <cfRule type="duplicateValues" dxfId="0" priority="88"/>
  </conditionalFormatting>
  <conditionalFormatting sqref="B323">
    <cfRule type="duplicateValues" dxfId="0" priority="55"/>
  </conditionalFormatting>
  <conditionalFormatting sqref="A333">
    <cfRule type="duplicateValues" dxfId="0" priority="53"/>
  </conditionalFormatting>
  <conditionalFormatting sqref="A340">
    <cfRule type="duplicateValues" dxfId="0" priority="27"/>
  </conditionalFormatting>
  <conditionalFormatting sqref="A341">
    <cfRule type="duplicateValues" dxfId="0" priority="26"/>
  </conditionalFormatting>
  <conditionalFormatting sqref="A353">
    <cfRule type="duplicateValues" dxfId="0" priority="25"/>
  </conditionalFormatting>
  <conditionalFormatting sqref="A354">
    <cfRule type="duplicateValues" dxfId="0" priority="24"/>
  </conditionalFormatting>
  <conditionalFormatting sqref="A355">
    <cfRule type="duplicateValues" dxfId="0" priority="66"/>
  </conditionalFormatting>
  <conditionalFormatting sqref="G355">
    <cfRule type="duplicateValues" dxfId="0" priority="3"/>
  </conditionalFormatting>
  <conditionalFormatting sqref="H355">
    <cfRule type="duplicateValues" dxfId="0" priority="1"/>
  </conditionalFormatting>
  <conditionalFormatting sqref="A372">
    <cfRule type="duplicateValues" dxfId="0" priority="54"/>
  </conditionalFormatting>
  <conditionalFormatting sqref="A374">
    <cfRule type="duplicateValues" dxfId="0" priority="23"/>
  </conditionalFormatting>
  <conditionalFormatting sqref="A375">
    <cfRule type="duplicateValues" dxfId="0" priority="22"/>
  </conditionalFormatting>
  <conditionalFormatting sqref="B376">
    <cfRule type="duplicateValues" dxfId="0" priority="56"/>
  </conditionalFormatting>
  <conditionalFormatting sqref="B377">
    <cfRule type="duplicateValues" dxfId="0" priority="58"/>
  </conditionalFormatting>
  <conditionalFormatting sqref="B378">
    <cfRule type="duplicateValues" dxfId="0" priority="57"/>
  </conditionalFormatting>
  <conditionalFormatting sqref="A380">
    <cfRule type="duplicateValues" dxfId="0" priority="21"/>
  </conditionalFormatting>
  <conditionalFormatting sqref="A381">
    <cfRule type="duplicateValues" dxfId="0" priority="20"/>
  </conditionalFormatting>
  <conditionalFormatting sqref="A382">
    <cfRule type="duplicateValues" dxfId="0" priority="70"/>
  </conditionalFormatting>
  <conditionalFormatting sqref="A384">
    <cfRule type="duplicateValues" dxfId="0" priority="69"/>
  </conditionalFormatting>
  <conditionalFormatting sqref="A386">
    <cfRule type="duplicateValues" dxfId="0" priority="68"/>
  </conditionalFormatting>
  <conditionalFormatting sqref="A399">
    <cfRule type="duplicateValues" dxfId="0" priority="19"/>
  </conditionalFormatting>
  <conditionalFormatting sqref="A400">
    <cfRule type="duplicateValues" dxfId="0" priority="18"/>
  </conditionalFormatting>
  <conditionalFormatting sqref="A401">
    <cfRule type="duplicateValues" dxfId="0" priority="101"/>
  </conditionalFormatting>
  <conditionalFormatting sqref="A409">
    <cfRule type="duplicateValues" dxfId="0" priority="97"/>
  </conditionalFormatting>
  <conditionalFormatting sqref="A410">
    <cfRule type="duplicateValues" dxfId="0" priority="96"/>
  </conditionalFormatting>
  <conditionalFormatting sqref="A411">
    <cfRule type="duplicateValues" dxfId="0" priority="95"/>
  </conditionalFormatting>
  <conditionalFormatting sqref="A413">
    <cfRule type="duplicateValues" dxfId="0" priority="94"/>
  </conditionalFormatting>
  <conditionalFormatting sqref="G414">
    <cfRule type="duplicateValues" dxfId="0" priority="6"/>
  </conditionalFormatting>
  <conditionalFormatting sqref="H414">
    <cfRule type="duplicateValues" dxfId="0" priority="5"/>
  </conditionalFormatting>
  <conditionalFormatting sqref="I414">
    <cfRule type="duplicateValues" dxfId="0" priority="4"/>
  </conditionalFormatting>
  <conditionalFormatting sqref="A428">
    <cfRule type="duplicateValues" dxfId="0" priority="64"/>
  </conditionalFormatting>
  <conditionalFormatting sqref="A455">
    <cfRule type="duplicateValues" dxfId="0" priority="50"/>
  </conditionalFormatting>
  <conditionalFormatting sqref="A456">
    <cfRule type="duplicateValues" dxfId="0" priority="43"/>
  </conditionalFormatting>
  <conditionalFormatting sqref="A466">
    <cfRule type="duplicateValues" dxfId="0" priority="17"/>
  </conditionalFormatting>
  <conditionalFormatting sqref="A467">
    <cfRule type="duplicateValues" dxfId="0" priority="16"/>
  </conditionalFormatting>
  <conditionalFormatting sqref="A469">
    <cfRule type="duplicateValues" dxfId="0" priority="93"/>
  </conditionalFormatting>
  <conditionalFormatting sqref="A470">
    <cfRule type="duplicateValues" dxfId="0" priority="92"/>
  </conditionalFormatting>
  <conditionalFormatting sqref="A471">
    <cfRule type="duplicateValues" dxfId="0" priority="91"/>
  </conditionalFormatting>
  <conditionalFormatting sqref="A472">
    <cfRule type="duplicateValues" dxfId="0" priority="90"/>
  </conditionalFormatting>
  <conditionalFormatting sqref="A473">
    <cfRule type="duplicateValues" dxfId="0" priority="71"/>
  </conditionalFormatting>
  <conditionalFormatting sqref="A489">
    <cfRule type="duplicateValues" dxfId="0" priority="61"/>
  </conditionalFormatting>
  <conditionalFormatting sqref="B497">
    <cfRule type="duplicateValues" dxfId="0" priority="60"/>
  </conditionalFormatting>
  <conditionalFormatting sqref="A502">
    <cfRule type="duplicateValues" dxfId="0" priority="11"/>
  </conditionalFormatting>
  <conditionalFormatting sqref="A504">
    <cfRule type="duplicateValues" dxfId="0" priority="10"/>
  </conditionalFormatting>
  <conditionalFormatting sqref="A507">
    <cfRule type="duplicateValues" dxfId="0" priority="15"/>
  </conditionalFormatting>
  <conditionalFormatting sqref="A508">
    <cfRule type="duplicateValues" dxfId="0" priority="14"/>
  </conditionalFormatting>
  <conditionalFormatting sqref="A509">
    <cfRule type="duplicateValues" dxfId="0" priority="89"/>
  </conditionalFormatting>
  <conditionalFormatting sqref="A523">
    <cfRule type="duplicateValues" dxfId="0" priority="62"/>
  </conditionalFormatting>
  <conditionalFormatting sqref="A561">
    <cfRule type="duplicateValues" dxfId="0" priority="13"/>
  </conditionalFormatting>
  <conditionalFormatting sqref="A562">
    <cfRule type="duplicateValues" dxfId="0" priority="12"/>
  </conditionalFormatting>
  <conditionalFormatting sqref="A566">
    <cfRule type="duplicateValues" dxfId="0" priority="100"/>
  </conditionalFormatting>
  <conditionalFormatting sqref="A570">
    <cfRule type="duplicateValues" dxfId="0" priority="99"/>
  </conditionalFormatting>
  <conditionalFormatting sqref="A575">
    <cfRule type="duplicateValues" dxfId="0" priority="98"/>
  </conditionalFormatting>
  <conditionalFormatting sqref="A588">
    <cfRule type="duplicateValues" dxfId="0" priority="41"/>
  </conditionalFormatting>
  <conditionalFormatting sqref="A590">
    <cfRule type="duplicateValues" dxfId="0" priority="40"/>
  </conditionalFormatting>
  <conditionalFormatting sqref="A116:A142">
    <cfRule type="duplicateValues" dxfId="0" priority="115"/>
  </conditionalFormatting>
  <conditionalFormatting sqref="A342:A352">
    <cfRule type="duplicateValues" dxfId="0" priority="111"/>
  </conditionalFormatting>
  <conditionalFormatting sqref="A3:A4 A28:A29 A39:A56">
    <cfRule type="duplicateValues" dxfId="0" priority="118"/>
  </conditionalFormatting>
  <conditionalFormatting sqref="A61 A64:A66">
    <cfRule type="duplicateValues" dxfId="0" priority="117"/>
  </conditionalFormatting>
  <conditionalFormatting sqref="A150:A152 A157:A175 A182:A186">
    <cfRule type="duplicateValues" dxfId="0" priority="114"/>
  </conditionalFormatting>
  <conditionalFormatting sqref="A189:A197 A303:A305 A301 A298:A299 A285:A296 A224:A279 A203:A222">
    <cfRule type="duplicateValues" dxfId="0" priority="113"/>
  </conditionalFormatting>
  <conditionalFormatting sqref="A313:A320 A335:A339 A324:A332">
    <cfRule type="duplicateValues" dxfId="0" priority="112"/>
  </conditionalFormatting>
  <conditionalFormatting sqref="A373 A365:A371">
    <cfRule type="duplicateValues" dxfId="0" priority="110"/>
  </conditionalFormatting>
  <conditionalFormatting sqref="A391 A395:A398">
    <cfRule type="duplicateValues" dxfId="0" priority="107"/>
  </conditionalFormatting>
  <conditionalFormatting sqref="A407:A408 A462:A463 A432:A454 A417:A426 A414 A412">
    <cfRule type="duplicateValues" dxfId="0" priority="106"/>
  </conditionalFormatting>
  <conditionalFormatting sqref="A468 A498:A501 A476:A488">
    <cfRule type="duplicateValues" dxfId="0" priority="102"/>
  </conditionalFormatting>
  <conditionalFormatting sqref="A514:A520 A534:A560 A525:A530">
    <cfRule type="duplicateValues" dxfId="0" priority="10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焦作人才-张红亮</cp:lastModifiedBy>
  <dcterms:created xsi:type="dcterms:W3CDTF">2023-05-12T11:15:00Z</dcterms:created>
  <dcterms:modified xsi:type="dcterms:W3CDTF">2025-08-29T02:18:07Z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A3839371A7C442DFB16E8471063F4177_13</vt:lpwstr>
  </property>
</Properties>
</file>